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목차" sheetId="1" state="visible" r:id="rId1"/>
    <sheet xmlns:r="http://schemas.openxmlformats.org/officeDocument/2006/relationships" name="6월 전체" sheetId="2" state="visible" r:id="rId2"/>
    <sheet xmlns:r="http://schemas.openxmlformats.org/officeDocument/2006/relationships" name="통계" sheetId="3" state="visible" r:id="rId3"/>
    <sheet xmlns:r="http://schemas.openxmlformats.org/officeDocument/2006/relationships" name="6월 30일 (61건)" sheetId="4" state="visible" r:id="rId4"/>
    <sheet xmlns:r="http://schemas.openxmlformats.org/officeDocument/2006/relationships" name="6월 29일 (66건)" sheetId="5" state="visible" r:id="rId5"/>
    <sheet xmlns:r="http://schemas.openxmlformats.org/officeDocument/2006/relationships" name="6월 26일 (51건)" sheetId="6" state="visible" r:id="rId6"/>
    <sheet xmlns:r="http://schemas.openxmlformats.org/officeDocument/2006/relationships" name="6월 25일 (102건)" sheetId="7" state="visible" r:id="rId7"/>
    <sheet xmlns:r="http://schemas.openxmlformats.org/officeDocument/2006/relationships" name="6월 23일 (59건)" sheetId="8" state="visible" r:id="rId8"/>
    <sheet xmlns:r="http://schemas.openxmlformats.org/officeDocument/2006/relationships" name="6월 22일 (164건)" sheetId="9" state="visible" r:id="rId9"/>
    <sheet xmlns:r="http://schemas.openxmlformats.org/officeDocument/2006/relationships" name="6월 19일 (90건)" sheetId="10" state="visible" r:id="rId10"/>
    <sheet xmlns:r="http://schemas.openxmlformats.org/officeDocument/2006/relationships" name="6월 18일 (51건)" sheetId="11" state="visible" r:id="rId11"/>
    <sheet xmlns:r="http://schemas.openxmlformats.org/officeDocument/2006/relationships" name="6월 17일 (64건)" sheetId="12" state="visible" r:id="rId12"/>
    <sheet xmlns:r="http://schemas.openxmlformats.org/officeDocument/2006/relationships" name="6월 16일 (317건)" sheetId="13" state="visible" r:id="rId13"/>
    <sheet xmlns:r="http://schemas.openxmlformats.org/officeDocument/2006/relationships" name="6월 8일 (89건)" sheetId="14" state="visible" r:id="rId14"/>
    <sheet xmlns:r="http://schemas.openxmlformats.org/officeDocument/2006/relationships" name="6월 5일 (278건)" sheetId="15" state="visible" r:id="rId15"/>
    <sheet xmlns:r="http://schemas.openxmlformats.org/officeDocument/2006/relationships" name="6월 4일 (100건)" sheetId="16" state="visible" r:id="rId16"/>
    <sheet xmlns:r="http://schemas.openxmlformats.org/officeDocument/2006/relationships" name="6월 2일 (79건)" sheetId="17" state="visible" r:id="rId17"/>
    <sheet xmlns:r="http://schemas.openxmlformats.org/officeDocument/2006/relationships" name="6월 1일 (93건)" sheetId="18" state="visible" r:id="rId18"/>
  </sheets>
  <definedNames>
    <definedName name="_xlnm._FilterDatabase" localSheetId="1" hidden="1">'6월 전체'!$A$1:$N$1665</definedName>
    <definedName name="_xlnm.Print_Titles" localSheetId="1">'6월 전체'!$1:$1</definedName>
    <definedName name="_xlnm._FilterDatabase" localSheetId="3" hidden="1">'6월 30일 (61건)'!$A$1:$N$62</definedName>
    <definedName name="_xlnm.Print_Titles" localSheetId="3">'6월 30일 (61건)'!$1:$1</definedName>
    <definedName name="_xlnm._FilterDatabase" localSheetId="4" hidden="1">'6월 29일 (66건)'!$A$1:$N$67</definedName>
    <definedName name="_xlnm.Print_Titles" localSheetId="4">'6월 29일 (66건)'!$1:$1</definedName>
    <definedName name="_xlnm._FilterDatabase" localSheetId="5" hidden="1">'6월 26일 (51건)'!$A$1:$N$52</definedName>
    <definedName name="_xlnm.Print_Titles" localSheetId="5">'6월 26일 (51건)'!$1:$1</definedName>
    <definedName name="_xlnm._FilterDatabase" localSheetId="6" hidden="1">'6월 25일 (102건)'!$A$1:$N$103</definedName>
    <definedName name="_xlnm.Print_Titles" localSheetId="6">'6월 25일 (102건)'!$1:$1</definedName>
    <definedName name="_xlnm._FilterDatabase" localSheetId="7" hidden="1">'6월 23일 (59건)'!$A$1:$N$60</definedName>
    <definedName name="_xlnm.Print_Titles" localSheetId="7">'6월 23일 (59건)'!$1:$1</definedName>
    <definedName name="_xlnm._FilterDatabase" localSheetId="8" hidden="1">'6월 22일 (164건)'!$A$1:$N$165</definedName>
    <definedName name="_xlnm.Print_Titles" localSheetId="8">'6월 22일 (164건)'!$1:$1</definedName>
    <definedName name="_xlnm._FilterDatabase" localSheetId="9" hidden="1">'6월 19일 (90건)'!$A$1:$N$91</definedName>
    <definedName name="_xlnm.Print_Titles" localSheetId="9">'6월 19일 (90건)'!$1:$1</definedName>
    <definedName name="_xlnm._FilterDatabase" localSheetId="10" hidden="1">'6월 18일 (51건)'!$A$1:$N$52</definedName>
    <definedName name="_xlnm.Print_Titles" localSheetId="10">'6월 18일 (51건)'!$1:$1</definedName>
    <definedName name="_xlnm._FilterDatabase" localSheetId="11" hidden="1">'6월 17일 (64건)'!$A$1:$N$65</definedName>
    <definedName name="_xlnm.Print_Titles" localSheetId="11">'6월 17일 (64건)'!$1:$1</definedName>
    <definedName name="_xlnm._FilterDatabase" localSheetId="12" hidden="1">'6월 16일 (317건)'!$A$1:$N$318</definedName>
    <definedName name="_xlnm.Print_Titles" localSheetId="12">'6월 16일 (317건)'!$1:$1</definedName>
    <definedName name="_xlnm._FilterDatabase" localSheetId="13" hidden="1">'6월 8일 (89건)'!$A$1:$N$90</definedName>
    <definedName name="_xlnm.Print_Titles" localSheetId="13">'6월 8일 (89건)'!$1:$1</definedName>
    <definedName name="_xlnm._FilterDatabase" localSheetId="14" hidden="1">'6월 5일 (278건)'!$A$1:$N$279</definedName>
    <definedName name="_xlnm.Print_Titles" localSheetId="14">'6월 5일 (278건)'!$1:$1</definedName>
    <definedName name="_xlnm._FilterDatabase" localSheetId="15" hidden="1">'6월 4일 (100건)'!$A$1:$N$101</definedName>
    <definedName name="_xlnm.Print_Titles" localSheetId="15">'6월 4일 (100건)'!$1:$1</definedName>
    <definedName name="_xlnm._FilterDatabase" localSheetId="16" hidden="1">'6월 2일 (79건)'!$A$1:$N$80</definedName>
    <definedName name="_xlnm.Print_Titles" localSheetId="16">'6월 2일 (79건)'!$1:$1</definedName>
    <definedName name="_xlnm._FilterDatabase" localSheetId="17" hidden="1">'6월 1일 (93건)'!$A$1:$N$94</definedName>
    <definedName name="_xlnm.Print_Titles" localSheetId="17">'6월 1일 (93건)'!$1:$1</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맑은 고딕"/>
      <b val="1"/>
      <color rgb="00FFFFFF"/>
      <sz val="10"/>
    </font>
    <font>
      <name val="맑은 고딕"/>
      <color rgb="004A5568"/>
      <sz val="10"/>
    </font>
    <font>
      <name val="맑은 고딕"/>
      <b val="1"/>
      <color rgb="001A1A2E"/>
      <sz val="11"/>
    </font>
    <font>
      <name val="맑은 고딕"/>
      <b val="1"/>
      <color rgb="002D2D2D"/>
      <sz val="9"/>
    </font>
    <font>
      <name val="맑은 고딕"/>
      <color rgb="001155CC"/>
      <sz val="10"/>
      <u val="single"/>
    </font>
    <font>
      <name val="맑은 고딕"/>
      <b val="1"/>
      <color rgb="002C3E50"/>
      <sz val="16"/>
    </font>
    <font>
      <name val="맑은 고딕"/>
      <color rgb="00888888"/>
      <sz val="9"/>
    </font>
    <font>
      <name val="맑은 고딕"/>
      <b val="1"/>
      <color rgb="002C3E50"/>
      <sz val="14"/>
    </font>
    <font>
      <name val="맑은 고딕"/>
      <b val="1"/>
      <color rgb="002C3E50"/>
      <sz val="11"/>
    </font>
    <font>
      <name val="맑은 고딕"/>
      <b val="1"/>
      <color rgb="00FFFFFF"/>
      <sz val="9"/>
    </font>
    <font>
      <name val="맑은 고딕"/>
      <sz val="9"/>
    </font>
    <font>
      <name val="맑은 고딕"/>
      <sz val="8"/>
    </font>
    <font>
      <name val="맑은 고딕"/>
      <color rgb="001155CC"/>
      <sz val="9"/>
      <u val="single"/>
    </font>
    <font>
      <name val="맑은 고딕"/>
      <color rgb="00555555"/>
      <sz val="10"/>
    </font>
    <font>
      <name val="맑은 고딕"/>
      <color rgb="00888888"/>
      <sz val="8"/>
    </font>
    <font>
      <name val="맑은 고딕"/>
      <b val="1"/>
      <color rgb="002C3E50"/>
      <sz val="12"/>
    </font>
    <font>
      <name val="맑은 고딕"/>
      <color rgb="00555555"/>
      <sz val="9"/>
    </font>
  </fonts>
  <fills count="18">
    <fill>
      <patternFill/>
    </fill>
    <fill>
      <patternFill patternType="gray125"/>
    </fill>
    <fill>
      <patternFill patternType="solid">
        <fgColor rgb="001F3864"/>
      </patternFill>
    </fill>
    <fill>
      <patternFill patternType="solid">
        <fgColor rgb="00F5F7F9"/>
      </patternFill>
    </fill>
    <fill>
      <patternFill patternType="solid">
        <fgColor rgb="00E6E6E6"/>
      </patternFill>
    </fill>
    <fill>
      <patternFill patternType="solid">
        <fgColor rgb="00FFFFFF"/>
      </patternFill>
    </fill>
    <fill>
      <patternFill patternType="solid">
        <fgColor rgb="00D7D9DB"/>
      </patternFill>
    </fill>
    <fill>
      <patternFill patternType="solid">
        <fgColor rgb="00E0E0E0"/>
      </patternFill>
    </fill>
    <fill>
      <patternFill patternType="solid">
        <fgColor rgb="00F0F4F8"/>
      </patternFill>
    </fill>
    <fill>
      <patternFill patternType="solid">
        <fgColor rgb="00EBF0F7"/>
      </patternFill>
    </fill>
    <fill>
      <patternFill patternType="solid">
        <fgColor rgb="002C3E50"/>
      </patternFill>
    </fill>
    <fill>
      <patternFill patternType="solid">
        <fgColor rgb="00FFF8F0"/>
      </patternFill>
    </fill>
    <fill>
      <patternFill patternType="solid">
        <fgColor rgb="00EBF5EB"/>
      </patternFill>
    </fill>
    <fill>
      <patternFill patternType="solid">
        <fgColor rgb="00DAECDA"/>
      </patternFill>
    </fill>
    <fill>
      <patternFill patternType="solid">
        <fgColor rgb="00D8E8F5"/>
      </patternFill>
    </fill>
    <fill>
      <patternFill patternType="solid">
        <fgColor rgb="00F0D0D0"/>
      </patternFill>
    </fill>
    <fill>
      <patternFill patternType="solid">
        <fgColor rgb="00FEF2DA"/>
      </patternFill>
    </fill>
    <fill>
      <patternFill patternType="solid">
        <fgColor rgb="00F5DFD0"/>
      </patternFill>
    </fill>
  </fills>
  <borders count="9">
    <border>
      <left/>
      <right/>
      <top/>
      <bottom/>
      <diagonal/>
    </border>
    <border>
      <left style="thin">
        <color rgb="00D8DCE0"/>
      </left>
      <right style="thin">
        <color rgb="00D8DCE0"/>
      </right>
      <top style="thin">
        <color rgb="00D8DCE0"/>
      </top>
      <bottom style="thin">
        <color rgb="00D8DCE0"/>
      </bottom>
    </border>
    <border>
      <left style="thin">
        <color rgb="00D8DCE0"/>
      </left>
      <right style="thin">
        <color rgb="00D8DCE0"/>
      </right>
      <top style="thin">
        <color rgb="00BBBBBB"/>
      </top>
      <bottom style="thin">
        <color rgb="00D8DCE0"/>
      </bottom>
    </border>
    <border>
      <left style="thin">
        <color rgb="00D8DCE0"/>
      </left>
      <right style="thin">
        <color rgb="00D8DCE0"/>
      </right>
      <top style="thin">
        <color rgb="00D8DCE0"/>
      </top>
      <bottom style="medium">
        <color rgb="008FA0B0"/>
      </bottom>
    </border>
    <border>
      <left style="thin">
        <color rgb="00DDDDDD"/>
      </left>
      <right style="thin">
        <color rgb="00DDDDDD"/>
      </right>
      <top style="medium">
        <color rgb="004472C4"/>
      </top>
    </border>
    <border>
      <left style="thin">
        <color rgb="00DDDDDD"/>
      </left>
      <right style="thin">
        <color rgb="00DDDDDD"/>
      </right>
      <bottom style="thin">
        <color rgb="00DDDDDD"/>
      </bottom>
    </border>
    <border>
      <left style="thin">
        <color rgb="00DDDDDD"/>
      </left>
      <right style="thin">
        <color rgb="00DDDDDD"/>
      </right>
      <top style="thin">
        <color rgb="00DDDDDD"/>
      </top>
      <bottom style="thin">
        <color rgb="00DDDDDD"/>
      </bottom>
    </border>
    <border>
      <left style="thin">
        <color rgb="00CCCCCC"/>
      </left>
      <right style="thin">
        <color rgb="00CCCCCC"/>
      </right>
      <top style="thin">
        <color rgb="00CCCCCC"/>
      </top>
      <bottom style="thin">
        <color rgb="00CCCCCC"/>
      </bottom>
    </border>
    <border>
      <left style="thin">
        <color rgb="00CCCCCC"/>
      </left>
      <right style="thin">
        <color rgb="00CCCCCC"/>
      </right>
      <top style="thin">
        <color rgb="00CCCCCC"/>
      </top>
      <bottom style="medium">
        <color rgb="00888888"/>
      </bottom>
    </border>
  </borders>
  <cellStyleXfs count="1">
    <xf numFmtId="0" fontId="0" fillId="0" borderId="0"/>
  </cellStyleXfs>
  <cellXfs count="80">
    <xf numFmtId="0" fontId="0" fillId="0" borderId="0" pivotButton="0" quotePrefix="0" xfId="0"/>
    <xf numFmtId="0" fontId="6" fillId="0" borderId="0" pivotButton="0" quotePrefix="0" xfId="0"/>
    <xf numFmtId="0" fontId="14" fillId="0" borderId="0" pivotButton="0" quotePrefix="0" xfId="0"/>
    <xf numFmtId="0" fontId="15" fillId="8" borderId="7" applyAlignment="1" pivotButton="0" quotePrefix="0" xfId="0">
      <alignment horizontal="center" vertical="center"/>
    </xf>
    <xf numFmtId="0" fontId="16" fillId="8" borderId="7" applyAlignment="1" pivotButton="0" quotePrefix="0" xfId="0">
      <alignment horizontal="center" vertical="center"/>
    </xf>
    <xf numFmtId="0" fontId="1" fillId="10" borderId="7" applyAlignment="1" pivotButton="0" quotePrefix="0" xfId="0">
      <alignment horizontal="center" vertical="center"/>
    </xf>
    <xf numFmtId="0" fontId="5" fillId="0" borderId="7" applyAlignment="1" pivotButton="0" quotePrefix="0" xfId="0">
      <alignment horizontal="left" vertical="center"/>
    </xf>
    <xf numFmtId="0" fontId="0" fillId="0" borderId="7" applyAlignment="1" pivotButton="0" quotePrefix="0" xfId="0">
      <alignment horizontal="center" vertical="center"/>
    </xf>
    <xf numFmtId="0" fontId="0" fillId="0" borderId="7" pivotButton="0" quotePrefix="0" xfId="0"/>
    <xf numFmtId="0" fontId="5" fillId="0" borderId="8" applyAlignment="1" pivotButton="0" quotePrefix="0" xfId="0">
      <alignment horizontal="left" vertical="center"/>
    </xf>
    <xf numFmtId="0" fontId="0" fillId="0" borderId="8" applyAlignment="1" pivotButton="0" quotePrefix="0" xfId="0">
      <alignment horizontal="center" vertical="center"/>
    </xf>
    <xf numFmtId="0" fontId="0" fillId="0" borderId="8" pivotButton="0" quotePrefix="0" xfId="0"/>
    <xf numFmtId="0" fontId="5" fillId="13" borderId="7" applyAlignment="1" pivotButton="0" quotePrefix="0" xfId="0">
      <alignment horizontal="left" vertical="center"/>
    </xf>
    <xf numFmtId="0" fontId="0" fillId="13" borderId="7" applyAlignment="1" pivotButton="0" quotePrefix="0" xfId="0">
      <alignment horizontal="center" vertical="center"/>
    </xf>
    <xf numFmtId="0" fontId="17" fillId="13" borderId="7" applyAlignment="1" pivotButton="0" quotePrefix="0" xfId="0">
      <alignment horizontal="left" vertical="center"/>
    </xf>
    <xf numFmtId="0" fontId="5" fillId="14" borderId="7" applyAlignment="1" pivotButton="0" quotePrefix="0" xfId="0">
      <alignment horizontal="left" vertical="center"/>
    </xf>
    <xf numFmtId="0" fontId="0" fillId="14" borderId="7" applyAlignment="1" pivotButton="0" quotePrefix="0" xfId="0">
      <alignment horizontal="center" vertical="center"/>
    </xf>
    <xf numFmtId="0" fontId="17" fillId="14" borderId="7" applyAlignment="1" pivotButton="0" quotePrefix="0" xfId="0">
      <alignment horizontal="left" vertical="center"/>
    </xf>
    <xf numFmtId="0" fontId="5" fillId="15" borderId="7" applyAlignment="1" pivotButton="0" quotePrefix="0" xfId="0">
      <alignment horizontal="left" vertical="center"/>
    </xf>
    <xf numFmtId="0" fontId="0" fillId="15" borderId="7" applyAlignment="1" pivotButton="0" quotePrefix="0" xfId="0">
      <alignment horizontal="center" vertical="center"/>
    </xf>
    <xf numFmtId="0" fontId="17" fillId="15" borderId="7" applyAlignment="1" pivotButton="0" quotePrefix="0" xfId="0">
      <alignment horizontal="left" vertical="center"/>
    </xf>
    <xf numFmtId="0" fontId="5" fillId="16" borderId="7" applyAlignment="1" pivotButton="0" quotePrefix="0" xfId="0">
      <alignment horizontal="left" vertical="center"/>
    </xf>
    <xf numFmtId="0" fontId="0" fillId="16" borderId="7" applyAlignment="1" pivotButton="0" quotePrefix="0" xfId="0">
      <alignment horizontal="center" vertical="center"/>
    </xf>
    <xf numFmtId="0" fontId="17" fillId="16" borderId="7" applyAlignment="1" pivotButton="0" quotePrefix="0" xfId="0">
      <alignment horizontal="left" vertical="center"/>
    </xf>
    <xf numFmtId="0" fontId="5" fillId="17" borderId="7" applyAlignment="1" pivotButton="0" quotePrefix="0" xfId="0">
      <alignment horizontal="left" vertical="center"/>
    </xf>
    <xf numFmtId="0" fontId="0" fillId="17" borderId="7" applyAlignment="1" pivotButton="0" quotePrefix="0" xfId="0">
      <alignment horizontal="center" vertical="center"/>
    </xf>
    <xf numFmtId="0" fontId="17" fillId="17" borderId="7" applyAlignment="1" pivotButton="0" quotePrefix="0" xfId="0">
      <alignment horizontal="left" vertical="center"/>
    </xf>
    <xf numFmtId="0" fontId="1" fillId="2" borderId="1" applyAlignment="1" pivotButton="0" quotePrefix="0" xfId="0">
      <alignment horizontal="center" vertical="top"/>
    </xf>
    <xf numFmtId="0" fontId="2" fillId="3" borderId="2" applyAlignment="1" pivotButton="0" quotePrefix="0" xfId="0">
      <alignment horizontal="center" vertical="top"/>
    </xf>
    <xf numFmtId="0" fontId="3" fillId="3" borderId="2" applyAlignment="1" pivotButton="0" quotePrefix="0" xfId="0">
      <alignment horizontal="center" vertical="top"/>
    </xf>
    <xf numFmtId="0" fontId="2" fillId="3" borderId="2" applyAlignment="1" pivotButton="0" quotePrefix="0" xfId="0">
      <alignment vertical="top"/>
    </xf>
    <xf numFmtId="0" fontId="2" fillId="3" borderId="2" applyAlignment="1" pivotButton="0" quotePrefix="0" xfId="0">
      <alignment vertical="top" wrapText="1"/>
    </xf>
    <xf numFmtId="0" fontId="4" fillId="4" borderId="2" applyAlignment="1" pivotButton="0" quotePrefix="0" xfId="0">
      <alignment horizontal="center" vertical="top" wrapText="1"/>
    </xf>
    <xf numFmtId="0" fontId="5" fillId="3" borderId="2" applyAlignment="1" pivotButton="0" quotePrefix="0" xfId="0">
      <alignment vertical="top" wrapText="1"/>
    </xf>
    <xf numFmtId="0" fontId="2" fillId="5" borderId="1" applyAlignment="1" pivotButton="0" quotePrefix="0" xfId="0">
      <alignment horizontal="center" vertical="top"/>
    </xf>
    <xf numFmtId="0" fontId="3" fillId="5" borderId="1" applyAlignment="1" pivotButton="0" quotePrefix="0" xfId="0">
      <alignment horizontal="center" vertical="top"/>
    </xf>
    <xf numFmtId="0" fontId="2" fillId="5" borderId="1" applyAlignment="1" pivotButton="0" quotePrefix="0" xfId="0">
      <alignment vertical="top"/>
    </xf>
    <xf numFmtId="0" fontId="2" fillId="5" borderId="1" applyAlignment="1" pivotButton="0" quotePrefix="0" xfId="0">
      <alignment vertical="top" wrapText="1"/>
    </xf>
    <xf numFmtId="0" fontId="2" fillId="5" borderId="1" applyAlignment="1" pivotButton="0" quotePrefix="0" xfId="0">
      <alignment horizontal="center" vertical="top" wrapText="1"/>
    </xf>
    <xf numFmtId="0" fontId="5" fillId="5" borderId="1" applyAlignment="1" pivotButton="0" quotePrefix="0" xfId="0">
      <alignment vertical="top" wrapText="1"/>
    </xf>
    <xf numFmtId="0" fontId="2" fillId="3" borderId="1" applyAlignment="1" pivotButton="0" quotePrefix="0" xfId="0">
      <alignment horizontal="center" vertical="top"/>
    </xf>
    <xf numFmtId="0" fontId="3" fillId="3" borderId="1" applyAlignment="1" pivotButton="0" quotePrefix="0" xfId="0">
      <alignment horizontal="center" vertical="top"/>
    </xf>
    <xf numFmtId="0" fontId="2" fillId="3" borderId="1" applyAlignment="1" pivotButton="0" quotePrefix="0" xfId="0">
      <alignment vertical="top"/>
    </xf>
    <xf numFmtId="0" fontId="2" fillId="3" borderId="1" applyAlignment="1" pivotButton="0" quotePrefix="0" xfId="0">
      <alignment vertical="top" wrapText="1"/>
    </xf>
    <xf numFmtId="0" fontId="2" fillId="3" borderId="1" applyAlignment="1" pivotButton="0" quotePrefix="0" xfId="0">
      <alignment horizontal="center" vertical="top" wrapText="1"/>
    </xf>
    <xf numFmtId="0" fontId="5" fillId="3" borderId="1" applyAlignment="1" pivotButton="0" quotePrefix="0" xfId="0">
      <alignment vertical="top" wrapText="1"/>
    </xf>
    <xf numFmtId="0" fontId="2" fillId="5" borderId="2" applyAlignment="1" pivotButton="0" quotePrefix="0" xfId="0">
      <alignment horizontal="center" vertical="top"/>
    </xf>
    <xf numFmtId="0" fontId="3" fillId="5" borderId="2" applyAlignment="1" pivotButton="0" quotePrefix="0" xfId="0">
      <alignment horizontal="center" vertical="top"/>
    </xf>
    <xf numFmtId="0" fontId="2" fillId="5" borderId="2" applyAlignment="1" pivotButton="0" quotePrefix="0" xfId="0">
      <alignment vertical="top"/>
    </xf>
    <xf numFmtId="0" fontId="2" fillId="5" borderId="2" applyAlignment="1" pivotButton="0" quotePrefix="0" xfId="0">
      <alignment vertical="top" wrapText="1"/>
    </xf>
    <xf numFmtId="0" fontId="5" fillId="5" borderId="2" applyAlignment="1" pivotButton="0" quotePrefix="0" xfId="0">
      <alignment vertical="top" wrapText="1"/>
    </xf>
    <xf numFmtId="0" fontId="4" fillId="6" borderId="1" applyAlignment="1" pivotButton="0" quotePrefix="0" xfId="0">
      <alignment horizontal="center" vertical="top" wrapText="1"/>
    </xf>
    <xf numFmtId="0" fontId="4" fillId="7" borderId="1" applyAlignment="1" pivotButton="0" quotePrefix="0" xfId="0">
      <alignment horizontal="center" vertical="top" wrapText="1"/>
    </xf>
    <xf numFmtId="0" fontId="2" fillId="5" borderId="3" applyAlignment="1" pivotButton="0" quotePrefix="0" xfId="0">
      <alignment horizontal="center" vertical="top"/>
    </xf>
    <xf numFmtId="0" fontId="3" fillId="5" borderId="3" applyAlignment="1" pivotButton="0" quotePrefix="0" xfId="0">
      <alignment horizontal="center" vertical="top"/>
    </xf>
    <xf numFmtId="0" fontId="2" fillId="5" borderId="3" applyAlignment="1" pivotButton="0" quotePrefix="0" xfId="0">
      <alignment vertical="top"/>
    </xf>
    <xf numFmtId="0" fontId="2" fillId="5" borderId="3" applyAlignment="1" pivotButton="0" quotePrefix="0" xfId="0">
      <alignment vertical="top" wrapText="1"/>
    </xf>
    <xf numFmtId="0" fontId="2" fillId="5" borderId="3" applyAlignment="1" pivotButton="0" quotePrefix="0" xfId="0">
      <alignment horizontal="center" vertical="top" wrapText="1"/>
    </xf>
    <xf numFmtId="0" fontId="5" fillId="5" borderId="3" applyAlignment="1" pivotButton="0" quotePrefix="0" xfId="0">
      <alignment vertical="top" wrapText="1"/>
    </xf>
    <xf numFmtId="0" fontId="6" fillId="8" borderId="0" applyAlignment="1" pivotButton="0" quotePrefix="0" xfId="0">
      <alignment horizontal="left" vertical="center" indent="1"/>
    </xf>
    <xf numFmtId="0" fontId="7" fillId="9" borderId="4" applyAlignment="1" pivotButton="0" quotePrefix="0" xfId="0">
      <alignment horizontal="center" vertical="center"/>
    </xf>
    <xf numFmtId="0" fontId="8" fillId="9" borderId="5" applyAlignment="1" pivotButton="0" quotePrefix="0" xfId="0">
      <alignment horizontal="center" vertical="center"/>
    </xf>
    <xf numFmtId="0" fontId="9" fillId="0" borderId="0" pivotButton="0" quotePrefix="0" xfId="0"/>
    <xf numFmtId="0" fontId="10" fillId="10" borderId="6" applyAlignment="1" pivotButton="0" quotePrefix="0" xfId="0">
      <alignment horizontal="center" vertical="center"/>
    </xf>
    <xf numFmtId="0" fontId="11" fillId="5" borderId="6" pivotButton="0" quotePrefix="0" xfId="0"/>
    <xf numFmtId="0" fontId="11" fillId="5" borderId="6" applyAlignment="1" pivotButton="0" quotePrefix="0" xfId="0">
      <alignment horizontal="center" vertical="center"/>
    </xf>
    <xf numFmtId="0" fontId="11" fillId="12" borderId="6" pivotButton="0" quotePrefix="0" xfId="0"/>
    <xf numFmtId="0" fontId="11" fillId="12" borderId="6" applyAlignment="1" pivotButton="0" quotePrefix="0" xfId="0">
      <alignment horizontal="center" vertical="center"/>
    </xf>
    <xf numFmtId="0" fontId="10" fillId="10" borderId="6" pivotButton="0" quotePrefix="0" xfId="0"/>
    <xf numFmtId="0" fontId="11" fillId="11" borderId="6" pivotButton="0" quotePrefix="0" xfId="0"/>
    <xf numFmtId="0" fontId="11" fillId="11" borderId="6" applyAlignment="1" pivotButton="0" quotePrefix="0" xfId="0">
      <alignment horizontal="center" vertical="center"/>
    </xf>
    <xf numFmtId="0" fontId="10" fillId="10" borderId="0" applyAlignment="1" pivotButton="0" quotePrefix="0" xfId="0">
      <alignment horizontal="center" vertical="center"/>
    </xf>
    <xf numFmtId="0" fontId="12" fillId="0" borderId="0" applyAlignment="1" pivotButton="0" quotePrefix="0" xfId="0">
      <alignment horizontal="center" vertical="center"/>
    </xf>
    <xf numFmtId="0" fontId="13" fillId="0" borderId="0" applyAlignment="1" pivotButton="0" quotePrefix="0" xfId="0">
      <alignment horizontal="center" vertical="center"/>
    </xf>
    <xf numFmtId="0" fontId="2" fillId="3" borderId="3" applyAlignment="1" pivotButton="0" quotePrefix="0" xfId="0">
      <alignment horizontal="center" vertical="top"/>
    </xf>
    <xf numFmtId="0" fontId="3" fillId="3" borderId="3" applyAlignment="1" pivotButton="0" quotePrefix="0" xfId="0">
      <alignment horizontal="center" vertical="top"/>
    </xf>
    <xf numFmtId="0" fontId="2" fillId="3" borderId="3" applyAlignment="1" pivotButton="0" quotePrefix="0" xfId="0">
      <alignment vertical="top"/>
    </xf>
    <xf numFmtId="0" fontId="2" fillId="3" borderId="3" applyAlignment="1" pivotButton="0" quotePrefix="0" xfId="0">
      <alignment vertical="top" wrapText="1"/>
    </xf>
    <xf numFmtId="0" fontId="2" fillId="3" borderId="3" applyAlignment="1" pivotButton="0" quotePrefix="0" xfId="0">
      <alignment horizontal="center" vertical="top" wrapText="1"/>
    </xf>
    <xf numFmtId="0" fontId="5" fillId="3" borderId="3" applyAlignment="1" pivotButton="0" quotePrefix="0" xfId="0">
      <alignment vertical="top" wrapText="1"/>
    </xf>
  </cellXfs>
  <cellStyles count="1">
    <cellStyle name="Normal" xfId="0" builtinId="0" hidden="0"/>
  </cellStyles>
  <dxfs count="1">
    <dxf>
      <fill>
        <patternFill patternType="solid">
          <fgColor rgb="00F5DDD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날짜별 기사 수 추이</a:t>
            </a:r>
          </a:p>
        </rich>
      </tx>
    </title>
    <plotArea>
      <lineChart>
        <grouping val="standard"/>
        <ser>
          <idx val="0"/>
          <order val="0"/>
          <tx>
            <strRef>
              <f>'통계'!I1000</f>
            </strRef>
          </tx>
          <spPr>
            <a:ln xmlns:a="http://schemas.openxmlformats.org/drawingml/2006/main" w="25000">
              <a:solidFill>
                <a:srgbClr val="4472C4"/>
              </a:solidFill>
              <a:prstDash val="solid"/>
            </a:ln>
          </spPr>
          <marker>
            <symbol val="circle"/>
            <size val="5"/>
            <spPr>
              <a:solidFill xmlns:a="http://schemas.openxmlformats.org/drawingml/2006/main">
                <a:srgbClr val="4472C4"/>
              </a:solidFill>
              <a:ln xmlns:a="http://schemas.openxmlformats.org/drawingml/2006/main">
                <a:solidFill>
                  <a:srgbClr val="FFFFFF"/>
                </a:solidFill>
                <a:prstDash val="solid"/>
              </a:ln>
            </spPr>
          </marker>
          <cat>
            <numRef>
              <f>'통계'!$H$1001:$H$1015</f>
            </numRef>
          </cat>
          <val>
            <numRef>
              <f>'통계'!$I$1001:$I$1015</f>
            </numRef>
          </val>
        </ser>
        <axId val="10"/>
        <axId val="100"/>
      </lineChart>
      <catAx>
        <axId val="10"/>
        <scaling>
          <orientation val="minMax"/>
        </scaling>
        <axPos val="l"/>
        <title>
          <tx>
            <rich>
              <a:bodyPr xmlns:a="http://schemas.openxmlformats.org/drawingml/2006/main"/>
              <a:p xmlns:a="http://schemas.openxmlformats.org/drawingml/2006/main">
                <a:pPr>
                  <a:defRPr/>
                </a:pPr>
                <a:r>
                  <a:t>날짜</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기사 수</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7</col>
      <colOff>0</colOff>
      <row>1</row>
      <rowOff>0</rowOff>
    </from>
    <ext cx="6120000" cy="50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6&#50900; &#51204;&#52404;'!A1" TargetMode="External" Id="rId1"/><Relationship Type="http://schemas.openxmlformats.org/officeDocument/2006/relationships/hyperlink" Target="#'&#53685;&#44228;'!A1" TargetMode="External" Id="rId2"/><Relationship Type="http://schemas.openxmlformats.org/officeDocument/2006/relationships/hyperlink" Target="#'6&#50900; 30&#51068; (61&#44148;)'!A1" TargetMode="External" Id="rId3"/><Relationship Type="http://schemas.openxmlformats.org/officeDocument/2006/relationships/hyperlink" Target="#'6&#50900; 29&#51068; (66&#44148;)'!A1" TargetMode="External" Id="rId4"/><Relationship Type="http://schemas.openxmlformats.org/officeDocument/2006/relationships/hyperlink" Target="#'6&#50900; 26&#51068; (51&#44148;)'!A1" TargetMode="External" Id="rId5"/><Relationship Type="http://schemas.openxmlformats.org/officeDocument/2006/relationships/hyperlink" Target="#'6&#50900; 25&#51068; (102&#44148;)'!A1" TargetMode="External" Id="rId6"/><Relationship Type="http://schemas.openxmlformats.org/officeDocument/2006/relationships/hyperlink" Target="#'6&#50900; 23&#51068; (59&#44148;)'!A1" TargetMode="External" Id="rId7"/><Relationship Type="http://schemas.openxmlformats.org/officeDocument/2006/relationships/hyperlink" Target="#'6&#50900; 22&#51068; (164&#44148;)'!A1" TargetMode="External" Id="rId8"/><Relationship Type="http://schemas.openxmlformats.org/officeDocument/2006/relationships/hyperlink" Target="#'6&#50900; 19&#51068; (90&#44148;)'!A1" TargetMode="External" Id="rId9"/><Relationship Type="http://schemas.openxmlformats.org/officeDocument/2006/relationships/hyperlink" Target="#'6&#50900; 18&#51068; (51&#44148;)'!A1" TargetMode="External" Id="rId10"/><Relationship Type="http://schemas.openxmlformats.org/officeDocument/2006/relationships/hyperlink" Target="#'6&#50900; 17&#51068; (64&#44148;)'!A1" TargetMode="External" Id="rId11"/><Relationship Type="http://schemas.openxmlformats.org/officeDocument/2006/relationships/hyperlink" Target="#'6&#50900; 16&#51068; (317&#44148;)'!A1" TargetMode="External" Id="rId12"/><Relationship Type="http://schemas.openxmlformats.org/officeDocument/2006/relationships/hyperlink" Target="#'6&#50900; 8&#51068; (89&#44148;)'!A1" TargetMode="External" Id="rId13"/><Relationship Type="http://schemas.openxmlformats.org/officeDocument/2006/relationships/hyperlink" Target="#'6&#50900; 5&#51068; (278&#44148;)'!A1" TargetMode="External" Id="rId14"/><Relationship Type="http://schemas.openxmlformats.org/officeDocument/2006/relationships/hyperlink" Target="#'6&#50900; 4&#51068; (100&#44148;)'!A1" TargetMode="External" Id="rId15"/><Relationship Type="http://schemas.openxmlformats.org/officeDocument/2006/relationships/hyperlink" Target="#'6&#50900; 2&#51068; (79&#44148;)'!A1" TargetMode="External" Id="rId16"/><Relationship Type="http://schemas.openxmlformats.org/officeDocument/2006/relationships/hyperlink" Target="#'6&#50900; 1&#51068; (93&#44148;)'!A1" TargetMode="External" Id="rId17"/></Relationships>
</file>

<file path=xl/worksheets/_rels/sheet2.xml.rels><Relationships xmlns="http://schemas.openxmlformats.org/package/2006/relationships"><Relationship Type="http://schemas.openxmlformats.org/officeDocument/2006/relationships/hyperlink" Target="https://www.cvinfo.com/news/articleView.html?idxno=31401" TargetMode="External" Id="rId1"/><Relationship Type="http://schemas.openxmlformats.org/officeDocument/2006/relationships/hyperlink" Target="https://www.cvinfo.com/news/articleView.html?idxno=31400" TargetMode="External" Id="rId2"/><Relationship Type="http://schemas.openxmlformats.org/officeDocument/2006/relationships/hyperlink" Target="https://www.cvinfo.com/news/articleView.html?idxno=31397" TargetMode="External" Id="rId3"/><Relationship Type="http://schemas.openxmlformats.org/officeDocument/2006/relationships/hyperlink" Target="https://www.cvinfo.com/news/articleView.html?idxno=31288" TargetMode="External" Id="rId4"/><Relationship Type="http://schemas.openxmlformats.org/officeDocument/2006/relationships/hyperlink" Target="https://www.cvinfo.com/news/articleView.html?idxno=31303" TargetMode="External" Id="rId5"/><Relationship Type="http://schemas.openxmlformats.org/officeDocument/2006/relationships/hyperlink" Target="https://www.cvinfo.com/news/articleView.html?idxno=31379" TargetMode="External" Id="rId6"/><Relationship Type="http://schemas.openxmlformats.org/officeDocument/2006/relationships/hyperlink" Target="https://www.cvinfo.com/news/articleView.html?idxno=31302" TargetMode="External" Id="rId7"/><Relationship Type="http://schemas.openxmlformats.org/officeDocument/2006/relationships/hyperlink" Target="https://www.cvinfo.com/news/articleView.html?idxno=31295" TargetMode="External" Id="rId8"/><Relationship Type="http://schemas.openxmlformats.org/officeDocument/2006/relationships/hyperlink" Target="https://www.cvinfo.com/news/articleView.html?idxno=31371" TargetMode="External" Id="rId9"/><Relationship Type="http://schemas.openxmlformats.org/officeDocument/2006/relationships/hyperlink" Target="https://www.cvinfo.com/news/articleView.html?idxno=31368" TargetMode="External" Id="rId10"/><Relationship Type="http://schemas.openxmlformats.org/officeDocument/2006/relationships/hyperlink" Target="https://www.cvinfo.com/news/articleView.html?idxno=31376" TargetMode="External" Id="rId11"/><Relationship Type="http://schemas.openxmlformats.org/officeDocument/2006/relationships/hyperlink" Target="https://www.cvinfo.com/news/articleView.html?idxno=31360" TargetMode="External" Id="rId12"/><Relationship Type="http://schemas.openxmlformats.org/officeDocument/2006/relationships/hyperlink" Target="https://www.cvinfo.com/news/articleView.html?idxno=31356" TargetMode="External" Id="rId13"/><Relationship Type="http://schemas.openxmlformats.org/officeDocument/2006/relationships/hyperlink" Target="https://www.cvinfo.com/news/articleView.html?idxno=31287" TargetMode="External" Id="rId14"/><Relationship Type="http://schemas.openxmlformats.org/officeDocument/2006/relationships/hyperlink" Target="https://www.cvinfo.com/news/articleView.html?idxno=31353" TargetMode="External" Id="rId15"/><Relationship Type="http://schemas.openxmlformats.org/officeDocument/2006/relationships/hyperlink" Target="https://www.cvinfo.com/news/articleView.html?idxno=31354" TargetMode="External" Id="rId16"/><Relationship Type="http://schemas.openxmlformats.org/officeDocument/2006/relationships/hyperlink" Target="https://dream.kotra.or.kr/kotranews/cms/news/actionKotraBoardDetail.do?pageNo=1&amp;pagePerCnt=10&amp;SITE_NO=3&amp;MENU_ID=70&amp;CONTENTS_NO=1&amp;bbsGbn=00&amp;bbsSn=242%2C244%2C322%2C245%2C246%2C444%2C464%2C518%2C505%2C484%2C519&amp;pNttSn=242310&amp;recordCountPerPage=10&amp;viewType=&amp;pNewsGbn=242%2C244%2C322%2C245%2C246%2C464%2C518%2C505%2C484%2C519&amp;pStartDt=&amp;pEndDt=&amp;sSearchVal=&amp;pRegnCd=&amp;pNatCd=&amp;pKbcCd=&amp;pIndustCd=&amp;pNewsAll=&amp;pNewsCd=242&amp;pNewsCd=244&amp;pNewsCd=322&amp;pNewsCd=245&amp;pNewsCd=246&amp;pNewsCd=464&amp;pNewsCd=518&amp;pNewsCd=505&amp;pNewsCd=484&amp;pNewsCd=519&amp;sSearchVal=" TargetMode="External" Id="rId17"/><Relationship Type="http://schemas.openxmlformats.org/officeDocument/2006/relationships/hyperlink" Target="https://dream.kotra.or.kr/kotranews/cms/news/actionKotraBoardDetail.do?pageNo=1&amp;pagePerCnt=10&amp;SITE_NO=3&amp;MENU_ID=70&amp;CONTENTS_NO=1&amp;bbsGbn=00&amp;bbsSn=242%2C244%2C322%2C245%2C246%2C444%2C464%2C518%2C505%2C484%2C519&amp;pNttSn=242282&amp;recordCountPerPage=10&amp;viewType=&amp;pNewsGbn=242%2C244%2C322%2C245%2C246%2C464%2C518%2C505%2C484%2C519&amp;pStartDt=&amp;pEndDt=&amp;sSearchVal=&amp;pRegnCd=&amp;pNatCd=&amp;pKbcCd=&amp;pIndustCd=&amp;pNewsAll=&amp;pNewsCd=242&amp;pNewsCd=244&amp;pNewsCd=322&amp;pNewsCd=245&amp;pNewsCd=246&amp;pNewsCd=464&amp;pNewsCd=518&amp;pNewsCd=505&amp;pNewsCd=484&amp;pNewsCd=519&amp;sSearchVal=" TargetMode="External" Id="rId18"/><Relationship Type="http://schemas.openxmlformats.org/officeDocument/2006/relationships/hyperlink" Target="https://dream.kotra.or.kr/kotranews/cms/news/actionKotraBoardDetail.do?pageNo=1&amp;pagePerCnt=10&amp;SITE_NO=3&amp;MENU_ID=70&amp;CONTENTS_NO=1&amp;bbsGbn=00&amp;bbsSn=242%2C244%2C322%2C245%2C444%2C246%2C464%2C518%2C505%2C484%2C519&amp;pNttSn=242310&amp;recordCountPerPage=10&amp;viewType=&amp;pNewsGbn=242%2C244%2C322%2C245%2C246%2C464%2C518%2C505%2C484%2C519&amp;pStartDt=&amp;pEndDt=&amp;sSearchVal=&amp;pRegnCd=&amp;pNatCd=&amp;pKbcCd=&amp;pIndustCd=&amp;pNewsAll=&amp;pNewsCd=242&amp;pNewsCd=244&amp;pNewsCd=322&amp;pNewsCd=245&amp;pNewsCd=246&amp;pNewsCd=464&amp;pNewsCd=518&amp;pNewsCd=505&amp;pNewsCd=484&amp;pNewsCd=519&amp;sSearchVal=" TargetMode="External" Id="rId19"/><Relationship Type="http://schemas.openxmlformats.org/officeDocument/2006/relationships/hyperlink" Target="https://dream.kotra.or.kr/kotranews/cms/news/actionKotraBoardDetail.do?pageNo=1&amp;pagePerCnt=10&amp;SITE_NO=3&amp;MENU_ID=70&amp;CONTENTS_NO=1&amp;bbsGbn=00&amp;bbsSn=242%2C244%2C322%2C245%2C444%2C246%2C464%2C518%2C505%2C484%2C519&amp;pNttSn=242282&amp;recordCountPerPage=10&amp;viewType=&amp;pNewsGbn=242%2C244%2C322%2C245%2C246%2C464%2C518%2C505%2C484%2C519&amp;pStartDt=&amp;pEndDt=&amp;sSearchVal=&amp;pRegnCd=&amp;pNatCd=&amp;pKbcCd=&amp;pIndustCd=&amp;pNewsAll=&amp;pNewsCd=242&amp;pNewsCd=244&amp;pNewsCd=322&amp;pNewsCd=245&amp;pNewsCd=246&amp;pNewsCd=464&amp;pNewsCd=518&amp;pNewsCd=505&amp;pNewsCd=484&amp;pNewsCd=519&amp;sSearchVal=" TargetMode="External" Id="rId20"/><Relationship Type="http://schemas.openxmlformats.org/officeDocument/2006/relationships/hyperlink" Target="https://www.cvinfo.com/news/articleView.html?idxno=31350" TargetMode="External" Id="rId21"/><Relationship Type="http://schemas.openxmlformats.org/officeDocument/2006/relationships/hyperlink" Target="https://www.cvinfo.com/news/articleView.html?idxno=31352" TargetMode="External" Id="rId22"/><Relationship Type="http://schemas.openxmlformats.org/officeDocument/2006/relationships/hyperlink" Target="https://dream.kotra.or.kr/kotranews/cms/news/actionKotraBoardDetail.do?pageNo=1&amp;pagePerCnt=10&amp;SITE_NO=3&amp;MENU_ID=70&amp;CONTENTS_NO=1&amp;bbsGbn=00&amp;bbsSn=242%2C244%2C322%2C245%2C246%2C444%2C464%2C518%2C505%2C484%2C519&amp;pNttSn=242124&amp;recordCountPerPage=10&amp;viewType=&amp;pNewsGbn=242%2C244%2C322%2C245%2C246%2C464%2C518%2C505%2C484%2C519&amp;pStartDt=&amp;pEndDt=&amp;sSearchVal=&amp;pRegnCd=&amp;pNatCd=&amp;pKbcCd=&amp;pIndustCd=&amp;pNewsAll=&amp;pNewsCd=242&amp;pNewsCd=244&amp;pNewsCd=322&amp;pNewsCd=245&amp;pNewsCd=246&amp;pNewsCd=464&amp;pNewsCd=518&amp;pNewsCd=505&amp;pNewsCd=484&amp;pNewsCd=519&amp;sSearchVal=" TargetMode="External" Id="rId23"/><Relationship Type="http://schemas.openxmlformats.org/officeDocument/2006/relationships/hyperlink" Target="https://dream.kotra.or.kr/kotranews/cms/news/actionKotraBoardDetail.do?pageNo=1&amp;pagePerCnt=10&amp;SITE_NO=3&amp;MENU_ID=70&amp;CONTENTS_NO=1&amp;bbsGbn=00&amp;bbsSn=242%2C244%2C322%2C245%2C444%2C246%2C464%2C518%2C505%2C484%2C519&amp;pNttSn=242124&amp;recordCountPerPage=10&amp;viewType=&amp;pNewsGbn=242%2C244%2C322%2C245%2C246%2C464%2C518%2C505%2C484%2C519&amp;pStartDt=&amp;pEndDt=&amp;sSearchVal=&amp;pRegnCd=&amp;pNatCd=&amp;pKbcCd=&amp;pIndustCd=&amp;pNewsAll=&amp;pNewsCd=242&amp;pNewsCd=244&amp;pNewsCd=322&amp;pNewsCd=245&amp;pNewsCd=246&amp;pNewsCd=464&amp;pNewsCd=518&amp;pNewsCd=505&amp;pNewsCd=484&amp;pNewsCd=519&amp;sSearchVal=" TargetMode="External" Id="rId24"/><Relationship Type="http://schemas.openxmlformats.org/officeDocument/2006/relationships/hyperlink" Target="https://www.cvinfo.com/news/articleView.html?idxno=31346" TargetMode="External" Id="rId25"/><Relationship Type="http://schemas.openxmlformats.org/officeDocument/2006/relationships/hyperlink" Target="https://www.cvinfo.com/news/articleView.html?idxno=31345" TargetMode="External" Id="rId26"/><Relationship Type="http://schemas.openxmlformats.org/officeDocument/2006/relationships/hyperlink" Target="https://www.cvinfo.com/news/articleView.html?idxno=31339" TargetMode="External" Id="rId27"/><Relationship Type="http://schemas.openxmlformats.org/officeDocument/2006/relationships/hyperlink" Target="https://www.cvinfo.com/news/articleView.html?idxno=31338" TargetMode="External" Id="rId28"/><Relationship Type="http://schemas.openxmlformats.org/officeDocument/2006/relationships/hyperlink" Target="https://www.cvinfo.com/news/articleView.html?idxno=31344" TargetMode="External" Id="rId29"/><Relationship Type="http://schemas.openxmlformats.org/officeDocument/2006/relationships/hyperlink" Target="https://www.cvinfo.com/news/articleView.html?idxno=31343" TargetMode="External" Id="rId30"/><Relationship Type="http://schemas.openxmlformats.org/officeDocument/2006/relationships/hyperlink" Target="https://www.cvinfo.com/news/articleView.html?idxno=31342" TargetMode="External" Id="rId31"/><Relationship Type="http://schemas.openxmlformats.org/officeDocument/2006/relationships/hyperlink" Target="https://fuelcellsworks.com/2026/06/15/electrolyzer/south-korea-s-north-chungcheong-province-expands-hydrogen-vehicle-incentives-with-239-more-units-planned" TargetMode="External" Id="rId32"/><Relationship Type="http://schemas.openxmlformats.org/officeDocument/2006/relationships/hyperlink" Target="https://www.cvinfo.com/news/articleView.html?idxno=31301" TargetMode="External" Id="rId33"/><Relationship Type="http://schemas.openxmlformats.org/officeDocument/2006/relationships/hyperlink" Target="https://www.cvinfo.com/news/articleView.html?idxno=31340" TargetMode="External" Id="rId34"/><Relationship Type="http://schemas.openxmlformats.org/officeDocument/2006/relationships/hyperlink" Target="https://www.cvinfo.com/news/articleView.html?idxno=31333" TargetMode="External" Id="rId35"/><Relationship Type="http://schemas.openxmlformats.org/officeDocument/2006/relationships/hyperlink" Target="https://www.cvinfo.com/news/articleView.html?idxno=31332" TargetMode="External" Id="rId36"/><Relationship Type="http://schemas.openxmlformats.org/officeDocument/2006/relationships/hyperlink" Target="https://www.cvinfo.com/news/articleView.html?idxno=31336" TargetMode="External" Id="rId37"/><Relationship Type="http://schemas.openxmlformats.org/officeDocument/2006/relationships/hyperlink" Target="https://www.cvinfo.com/news/articleView.html?idxno=31305" TargetMode="External" Id="rId38"/><Relationship Type="http://schemas.openxmlformats.org/officeDocument/2006/relationships/hyperlink" Target="https://www.cvinfo.com/news/articleView.html?idxno=31289" TargetMode="External" Id="rId39"/><Relationship Type="http://schemas.openxmlformats.org/officeDocument/2006/relationships/hyperlink" Target="https://www.cvinfo.com/news/articleView.html?idxno=31155" TargetMode="External" Id="rId40"/><Relationship Type="http://schemas.openxmlformats.org/officeDocument/2006/relationships/hyperlink" Target="https://www.cvinfo.com/news/articleView.html?idxno=31331" TargetMode="External" Id="rId41"/><Relationship Type="http://schemas.openxmlformats.org/officeDocument/2006/relationships/hyperlink" Target="https://www.cvinfo.com/news/articleView.html?idxno=31307" TargetMode="External" Id="rId42"/><Relationship Type="http://schemas.openxmlformats.org/officeDocument/2006/relationships/hyperlink" Target="https://www.cvinfo.com/news/articleView.html?idxno=31306" TargetMode="External" Id="rId43"/><Relationship Type="http://schemas.openxmlformats.org/officeDocument/2006/relationships/hyperlink" Target="https://www.cvinfo.com/news/articleView.html?idxno=31164" TargetMode="External" Id="rId44"/><Relationship Type="http://schemas.openxmlformats.org/officeDocument/2006/relationships/hyperlink" Target="https://www.h2news.kr/news/articleView.html?idxno=14119" TargetMode="External" Id="rId45"/><Relationship Type="http://schemas.openxmlformats.org/officeDocument/2006/relationships/hyperlink" Target="https://www.cvinfo.com/news/articleView.html?idxno=31327" TargetMode="External" Id="rId46"/><Relationship Type="http://schemas.openxmlformats.org/officeDocument/2006/relationships/hyperlink" Target="https://www.h2news.kr/news/articleView.html?idxno=14094" TargetMode="External" Id="rId47"/><Relationship Type="http://schemas.openxmlformats.org/officeDocument/2006/relationships/hyperlink" Target="https://www.cvinfo.com/news/articleView.html?idxno=31326" TargetMode="External" Id="rId48"/><Relationship Type="http://schemas.openxmlformats.org/officeDocument/2006/relationships/hyperlink" Target="https://www.cvinfo.com/news/articleView.html?idxno=31321" TargetMode="External" Id="rId49"/><Relationship Type="http://schemas.openxmlformats.org/officeDocument/2006/relationships/hyperlink" Target="https://www.cvinfo.com/news/articleView.html?idxno=31320" TargetMode="External" Id="rId50"/><Relationship Type="http://schemas.openxmlformats.org/officeDocument/2006/relationships/hyperlink" Target="https://www.cvinfo.com/news/articleView.html?idxno=31319" TargetMode="External" Id="rId51"/><Relationship Type="http://schemas.openxmlformats.org/officeDocument/2006/relationships/hyperlink" Target="https://www.cvinfo.com/news/articleView.html?idxno=31317" TargetMode="External" Id="rId52"/><Relationship Type="http://schemas.openxmlformats.org/officeDocument/2006/relationships/hyperlink" Target="https://dream.kotra.or.kr/kotranews/cms/news/actionKotraBoardDetail.do?pageNo=1&amp;pagePerCnt=10&amp;SITE_NO=3&amp;MENU_ID=70&amp;CONTENTS_NO=1&amp;bbsGbn=00&amp;bbsSn=242%2C244%2C322%2C245%2C246%2C444%2C464%2C518%2C505%2C484%2C519&amp;pNttSn=241309&amp;recordCountPerPage=10&amp;viewType=&amp;pNewsGbn=242%2C244%2C322%2C245%2C246%2C464%2C518%2C505%2C484%2C519&amp;pStartDt=&amp;pEndDt=&amp;sSearchVal=&amp;pRegnCd=&amp;pNatCd=&amp;pKbcCd=&amp;pIndustCd=&amp;pNewsAll=&amp;pNewsCd=242&amp;pNewsCd=244&amp;pNewsCd=322&amp;pNewsCd=245&amp;pNewsCd=246&amp;pNewsCd=464&amp;pNewsCd=518&amp;pNewsCd=505&amp;pNewsCd=484&amp;pNewsCd=519&amp;sSearchVal=" TargetMode="External" Id="rId53"/><Relationship Type="http://schemas.openxmlformats.org/officeDocument/2006/relationships/hyperlink" Target="https://dream.kotra.or.kr/kotranews/cms/news/actionKotraBoardDetail.do?pageNo=1&amp;pagePerCnt=10&amp;SITE_NO=3&amp;MENU_ID=70&amp;CONTENTS_NO=1&amp;bbsGbn=00&amp;bbsSn=242%2C244%2C322%2C245%2C246%2C444%2C464%2C518%2C505%2C484%2C519&amp;pNttSn=241993&amp;recordCountPerPage=10&amp;viewType=&amp;pNewsGbn=242%2C244%2C322%2C245%2C246%2C464%2C518%2C505%2C484%2C519&amp;pStartDt=&amp;pEndDt=&amp;sSearchVal=&amp;pRegnCd=&amp;pNatCd=&amp;pKbcCd=&amp;pIndustCd=&amp;pNewsAll=&amp;pNewsCd=242&amp;pNewsCd=244&amp;pNewsCd=322&amp;pNewsCd=245&amp;pNewsCd=246&amp;pNewsCd=464&amp;pNewsCd=518&amp;pNewsCd=505&amp;pNewsCd=484&amp;pNewsCd=519&amp;sSearchVal=" TargetMode="External" Id="rId54"/><Relationship Type="http://schemas.openxmlformats.org/officeDocument/2006/relationships/hyperlink" Target="https://www.cvinfo.com/news/articleView.html?idxno=31314" TargetMode="External" Id="rId55"/><Relationship Type="http://schemas.openxmlformats.org/officeDocument/2006/relationships/hyperlink" Target="https://www.cvinfo.com/news/articleView.html?idxno=31297" TargetMode="External" Id="rId56"/><Relationship Type="http://schemas.openxmlformats.org/officeDocument/2006/relationships/hyperlink" Target="https://www.cvinfo.com/news/articleView.html?idxno=31299" TargetMode="External" Id="rId57"/><Relationship Type="http://schemas.openxmlformats.org/officeDocument/2006/relationships/hyperlink" Target="https://www.cvinfo.com/news/articleView.html?idxno=31148" TargetMode="External" Id="rId58"/><Relationship Type="http://schemas.openxmlformats.org/officeDocument/2006/relationships/hyperlink" Target="https://www.cvinfo.com/news/articleView.html?idxno=31311" TargetMode="External" Id="rId59"/><Relationship Type="http://schemas.openxmlformats.org/officeDocument/2006/relationships/hyperlink" Target="https://www.h2news.kr/news/articleView.html?idxno=14110" TargetMode="External" Id="rId60"/><Relationship Type="http://schemas.openxmlformats.org/officeDocument/2006/relationships/hyperlink" Target="https://www.cvinfo.com/news/articleView.html?idxno=31298" TargetMode="External" Id="rId61"/><Relationship Type="http://schemas.openxmlformats.org/officeDocument/2006/relationships/hyperlink" Target="https://www.cvinfo.com/news/articleView.html?idxno=31280" TargetMode="External" Id="rId62"/><Relationship Type="http://schemas.openxmlformats.org/officeDocument/2006/relationships/hyperlink" Target="https://www.cvinfo.com/news/articleView.html?idxno=31279" TargetMode="External" Id="rId63"/><Relationship Type="http://schemas.openxmlformats.org/officeDocument/2006/relationships/hyperlink" Target="https://www.cvinfo.com/news/articleView.html?idxno=31300" TargetMode="External" Id="rId64"/><Relationship Type="http://schemas.openxmlformats.org/officeDocument/2006/relationships/hyperlink" Target="https://www.cvinfo.com/news/articleView.html?idxno=31294" TargetMode="External" Id="rId65"/><Relationship Type="http://schemas.openxmlformats.org/officeDocument/2006/relationships/hyperlink" Target="https://www.cvinfo.com/news/articleView.html?idxno=31285" TargetMode="External" Id="rId66"/><Relationship Type="http://schemas.openxmlformats.org/officeDocument/2006/relationships/hyperlink" Target="https://www.cvinfo.com/news/articleView.html?idxno=31265" TargetMode="External" Id="rId67"/><Relationship Type="http://schemas.openxmlformats.org/officeDocument/2006/relationships/hyperlink" Target="https://www.cvinfo.com/news/articleView.html?idxno=31256" TargetMode="External" Id="rId68"/><Relationship Type="http://schemas.openxmlformats.org/officeDocument/2006/relationships/hyperlink" Target="https://www.cvinfo.com/news/articleView.html?idxno=31277" TargetMode="External" Id="rId69"/><Relationship Type="http://schemas.openxmlformats.org/officeDocument/2006/relationships/hyperlink" Target="https://www.cvinfo.com/news/articleView.html?idxno=31260" TargetMode="External" Id="rId70"/><Relationship Type="http://schemas.openxmlformats.org/officeDocument/2006/relationships/hyperlink" Target="https://www.cvinfo.com/news/articleView.html?idxno=31253" TargetMode="External" Id="rId71"/><Relationship Type="http://schemas.openxmlformats.org/officeDocument/2006/relationships/hyperlink" Target="https://www.cvinfo.com/news/articleView.html?idxno=31250" TargetMode="External" Id="rId72"/><Relationship Type="http://schemas.openxmlformats.org/officeDocument/2006/relationships/hyperlink" Target="https://www.cvinfo.com/news/articleView.html?idxno=31242" TargetMode="External" Id="rId73"/><Relationship Type="http://schemas.openxmlformats.org/officeDocument/2006/relationships/hyperlink" Target="https://www.cvinfo.com/news/articleView.html?idxno=31266" TargetMode="External" Id="rId74"/><Relationship Type="http://schemas.openxmlformats.org/officeDocument/2006/relationships/hyperlink" Target="https://www.cvinfo.com/news/articleView.html?idxno=31264" TargetMode="External" Id="rId75"/><Relationship Type="http://schemas.openxmlformats.org/officeDocument/2006/relationships/hyperlink" Target="https://www.cvinfo.com/news/articleView.html?idxno=31263" TargetMode="External" Id="rId76"/><Relationship Type="http://schemas.openxmlformats.org/officeDocument/2006/relationships/hyperlink" Target="https://www.cvinfo.com/news/articleView.html?idxno=31262" TargetMode="External" Id="rId77"/><Relationship Type="http://schemas.openxmlformats.org/officeDocument/2006/relationships/hyperlink" Target="https://www.360che.com/news/260529/202339.html" TargetMode="External" Id="rId78"/><Relationship Type="http://schemas.openxmlformats.org/officeDocument/2006/relationships/hyperlink" Target="https://www.h2news.kr/news/articleView.html?idxno=14093" TargetMode="External" Id="rId79"/><Relationship Type="http://schemas.openxmlformats.org/officeDocument/2006/relationships/hyperlink" Target="https://www.360che.com/news/260527/202318.html" TargetMode="External" Id="rId80"/><Relationship Type="http://schemas.openxmlformats.org/officeDocument/2006/relationships/hyperlink" Target="https://www.h2news.kr/news/articleView.html?idxno=14084" TargetMode="External" Id="rId81"/><Relationship Type="http://schemas.openxmlformats.org/officeDocument/2006/relationships/hyperlink" Target="https://www.h2news.kr/news/articleView.html?idxno=14083" TargetMode="External" Id="rId82"/><Relationship Type="http://schemas.openxmlformats.org/officeDocument/2006/relationships/hyperlink" Target="https://www.cvinfo.com/news/articleView.html?idxno=31223" TargetMode="External" Id="rId83"/><Relationship Type="http://schemas.openxmlformats.org/officeDocument/2006/relationships/hyperlink" Target="https://fuelcellsworks.com/2026/05/17/green-technology/pyeongtaek-opens-south-korea-s-most-advanced-liquid-hydrogen-bus-depot" TargetMode="External" Id="rId84"/><Relationship Type="http://schemas.openxmlformats.org/officeDocument/2006/relationships/hyperlink" Target="https://www.cvinfo.com/news/articleView.html?idxno=31191" TargetMode="External" Id="rId85"/><Relationship Type="http://schemas.openxmlformats.org/officeDocument/2006/relationships/hyperlink" Target="https://www.cvinfo.com/news/articleView.html?idxno=30963" TargetMode="External" Id="rId86"/><Relationship Type="http://schemas.openxmlformats.org/officeDocument/2006/relationships/hyperlink" Target="https://www.cvinfo.com/news/articleView.html?idxno=31189" TargetMode="External" Id="rId87"/><Relationship Type="http://schemas.openxmlformats.org/officeDocument/2006/relationships/hyperlink" Target="https://www.cvinfo.com/news/articleView.html?idxno=31165" TargetMode="External" Id="rId88"/><Relationship Type="http://schemas.openxmlformats.org/officeDocument/2006/relationships/hyperlink" Target="https://www.cvinfo.com/news/articleView.html?idxno=31166" TargetMode="External" Id="rId89"/><Relationship Type="http://schemas.openxmlformats.org/officeDocument/2006/relationships/hyperlink" Target="https://www.cvinfo.com/news/articleView.html?idxno=31169" TargetMode="External" Id="rId90"/><Relationship Type="http://schemas.openxmlformats.org/officeDocument/2006/relationships/hyperlink" Target="https://www.cvinfo.com/news/articleView.html?idxno=31167" TargetMode="External" Id="rId91"/><Relationship Type="http://schemas.openxmlformats.org/officeDocument/2006/relationships/hyperlink" Target="https://www.cvinfo.com/news/articleView.html?idxno=31188" TargetMode="External" Id="rId92"/><Relationship Type="http://schemas.openxmlformats.org/officeDocument/2006/relationships/hyperlink" Target="https://www.cvinfo.com/news/articleView.html?idxno=31187" TargetMode="External" Id="rId93"/><Relationship Type="http://schemas.openxmlformats.org/officeDocument/2006/relationships/hyperlink" Target="https://www.cvinfo.com/news/articleView.html?idxno=31185" TargetMode="External" Id="rId94"/><Relationship Type="http://schemas.openxmlformats.org/officeDocument/2006/relationships/hyperlink" Target="https://www.cvinfo.com/news/articleView.html?idxno=31183" TargetMode="External" Id="rId95"/><Relationship Type="http://schemas.openxmlformats.org/officeDocument/2006/relationships/hyperlink" Target="https://www.cvinfo.com/news/articleView.html?idxno=31156" TargetMode="External" Id="rId96"/><Relationship Type="http://schemas.openxmlformats.org/officeDocument/2006/relationships/hyperlink" Target="https://www.cvinfo.com/news/articleView.html?idxno=31180" TargetMode="External" Id="rId97"/><Relationship Type="http://schemas.openxmlformats.org/officeDocument/2006/relationships/hyperlink" Target="https://www.cvinfo.com/news/articleView.html?idxno=31178" TargetMode="External" Id="rId98"/><Relationship Type="http://schemas.openxmlformats.org/officeDocument/2006/relationships/hyperlink" Target="https://www.cvinfo.com/news/articleView.html?idxno=31175" TargetMode="External" Id="rId99"/><Relationship Type="http://schemas.openxmlformats.org/officeDocument/2006/relationships/hyperlink" Target="https://www.cvinfo.com/news/articleView.html?idxno=31168" TargetMode="External" Id="rId100"/><Relationship Type="http://schemas.openxmlformats.org/officeDocument/2006/relationships/hyperlink" Target="https://www.cvinfo.com/news/articleView.html?idxno=31146" TargetMode="External" Id="rId101"/><Relationship Type="http://schemas.openxmlformats.org/officeDocument/2006/relationships/hyperlink" Target="https://www.cvinfo.com/news/articleView.html?idxno=31133" TargetMode="External" Id="rId102"/><Relationship Type="http://schemas.openxmlformats.org/officeDocument/2006/relationships/hyperlink" Target="https://www.cvinfo.com/news/articleView.html?idxno=31143" TargetMode="External" Id="rId103"/><Relationship Type="http://schemas.openxmlformats.org/officeDocument/2006/relationships/hyperlink" Target="https://www.cvinfo.com/news/articleView.html?idxno=31139" TargetMode="External" Id="rId104"/><Relationship Type="http://schemas.openxmlformats.org/officeDocument/2006/relationships/hyperlink" Target="https://www.cvinfo.com/news/articleView.html?idxno=31135" TargetMode="External" Id="rId105"/><Relationship Type="http://schemas.openxmlformats.org/officeDocument/2006/relationships/hyperlink" Target="https://www.cvinfo.com/news/articleView.html?idxno=31132" TargetMode="External" Id="rId106"/><Relationship Type="http://schemas.openxmlformats.org/officeDocument/2006/relationships/hyperlink" Target="https://www.cvinfo.com/news/articleView.html?idxno=30970" TargetMode="External" Id="rId107"/><Relationship Type="http://schemas.openxmlformats.org/officeDocument/2006/relationships/hyperlink" Target="https://www.cvinfo.com/news/articleView.html?idxno=31131" TargetMode="External" Id="rId108"/><Relationship Type="http://schemas.openxmlformats.org/officeDocument/2006/relationships/hyperlink" Target="https://www.cvinfo.com/news/articleView.html?idxno=31127" TargetMode="External" Id="rId109"/><Relationship Type="http://schemas.openxmlformats.org/officeDocument/2006/relationships/hyperlink" Target="https://www.cvinfo.com/news/articleView.html?idxno=31124" TargetMode="External" Id="rId110"/><Relationship Type="http://schemas.openxmlformats.org/officeDocument/2006/relationships/hyperlink" Target="https://www.cvinfo.com/news/articleView.html?idxno=31404" TargetMode="External" Id="rId111"/><Relationship Type="http://schemas.openxmlformats.org/officeDocument/2006/relationships/hyperlink" Target="https://www.sustainable-bus.com/news/trucktower-vertibus-vertical-bus-depot-eit-urban-mobility" TargetMode="External" Id="rId112"/><Relationship Type="http://schemas.openxmlformats.org/officeDocument/2006/relationships/hyperlink" Target="https://www.sustainable-bus.com/news/sunsundegui-public-auction-patents-brand" TargetMode="External" Id="rId113"/><Relationship Type="http://schemas.openxmlformats.org/officeDocument/2006/relationships/hyperlink" Target="https://www.sustainable-bus.com/news/qbuzz-eib-loan-electric-buses" TargetMode="External" Id="rId114"/><Relationship Type="http://schemas.openxmlformats.org/officeDocument/2006/relationships/hyperlink" Target="https://trans.info/en/france-s-truck-toll-485756" TargetMode="External" Id="rId115"/><Relationship Type="http://schemas.openxmlformats.org/officeDocument/2006/relationships/hyperlink" Target="https://trans.info/en/e-trucks-power-demand-485346" TargetMode="External" Id="rId116"/><Relationship Type="http://schemas.openxmlformats.org/officeDocument/2006/relationships/hyperlink" Target="https://trans.info/en/more-sheds-more-lorries-486410" TargetMode="External" Id="rId117"/><Relationship Type="http://schemas.openxmlformats.org/officeDocument/2006/relationships/hyperlink" Target="https://ec.europa.eu/commission/presscorner/home/detail/en/ip_26_1470" TargetMode="External" Id="rId118"/><Relationship Type="http://schemas.openxmlformats.org/officeDocument/2006/relationships/hyperlink" Target="https://truckandbusbuilder.com/article/2026/06/29/nme-2026-olmedo-presents-electric-fiat-and-maxus-minibuses" TargetMode="External" Id="rId119"/><Relationship Type="http://schemas.openxmlformats.org/officeDocument/2006/relationships/hyperlink" Target="https://fuelcellsworks.com/2026/06/29/energy-development/hydrogen-refueling-solutions-announces-the-signing-of-a-five-year-framework-maintenance-contract-for-all-of-its-stations-installed-for-hympulsion" TargetMode="External" Id="rId120"/><Relationship Type="http://schemas.openxmlformats.org/officeDocument/2006/relationships/hyperlink" Target="https://www.electrive.com/2026/06/27/eib-backs-qbuzz-e-bus-fleet-with-e70-million" TargetMode="External" Id="rId121"/><Relationship Type="http://schemas.openxmlformats.org/officeDocument/2006/relationships/hyperlink" Target="https://truckandbusbuilder.com/article/2026/06/27/tiger-to-supply-55-dual-temp-double-deck-trailers-to-asda" TargetMode="External" Id="rId122"/><Relationship Type="http://schemas.openxmlformats.org/officeDocument/2006/relationships/hyperlink" Target="https://www.camionesybuses.com.ar/baterias-e-hidrogeno-las-dos-alternativas-por-las-que-apuesta-mercedes-benz-daimler-truck-para-el-futuro-del-transporte-202617716" TargetMode="External" Id="rId123"/><Relationship Type="http://schemas.openxmlformats.org/officeDocument/2006/relationships/hyperlink" Target="https://www.sustainable-bus.com/news/piedmont-public-transport-tender-competitors-alsa-atm-ratp" TargetMode="External" Id="rId124"/><Relationship Type="http://schemas.openxmlformats.org/officeDocument/2006/relationships/hyperlink" Target="https://www.electrive.com/2026/06/26/neath-port-talbot-launches-uks-first-fully-electric-recycling-fleet" TargetMode="External" Id="rId125"/><Relationship Type="http://schemas.openxmlformats.org/officeDocument/2006/relationships/hyperlink" Target="https://trans.info/en/lithuanian-hauliers-ghana-485849" TargetMode="External" Id="rId126"/><Relationship Type="http://schemas.openxmlformats.org/officeDocument/2006/relationships/hyperlink" Target="https://trans.info/en/non-eu-vans-tachographs-485947" TargetMode="External" Id="rId127"/><Relationship Type="http://schemas.openxmlformats.org/officeDocument/2006/relationships/hyperlink" Target="https://www.now-gmbh.de/en/news/pressreleases/full-power-for-electric-buses-bvg-launches-trial-of-new-charging-stations" TargetMode="External" Id="rId128"/><Relationship Type="http://schemas.openxmlformats.org/officeDocument/2006/relationships/hyperlink" Target="https://www.sustainable-bus.com/news/hydrogen-adige-valley-sasa-electrolyzer-fuel-cell-buses" TargetMode="External" Id="rId129"/><Relationship Type="http://schemas.openxmlformats.org/officeDocument/2006/relationships/hyperlink" Target="https://www.hydrogeninsight.com/transport/why-europe-s-nascent-hydrogen-trucking-sector-could-be-killed-off-by-the-world-s-leading-battery-maker/2-1-2009092" TargetMode="External" Id="rId130"/><Relationship Type="http://schemas.openxmlformats.org/officeDocument/2006/relationships/hyperlink" Target="https://www.cvinfo.com/news/articleView.html?idxno=31381" TargetMode="External" Id="rId131"/><Relationship Type="http://schemas.openxmlformats.org/officeDocument/2006/relationships/hyperlink" Target="https://www.electrive.com/2026/06/25/ultra-fast-truck-charging-the-nefton-project-boosts-charging-currents-to-3000a" TargetMode="External" Id="rId132"/><Relationship Type="http://schemas.openxmlformats.org/officeDocument/2006/relationships/hyperlink" Target="https://www.tyt.com.mx/nota/man-avanza-hacia-la-recarga-en-15-minutos-para-camiones-electricos-de-larga-distancia" TargetMode="External" Id="rId133"/><Relationship Type="http://schemas.openxmlformats.org/officeDocument/2006/relationships/hyperlink" Target="https://www.electrive.com/2026/06/25/inside-mercedes-factory-logistics-performance-data-from-80-electric-trucks-revealed" TargetMode="External" Id="rId134"/><Relationship Type="http://schemas.openxmlformats.org/officeDocument/2006/relationships/hyperlink" Target="https://www.automotiveworld.com/news/mercedes-benz-eactros-data-confirms-long-haul-viability" TargetMode="External" Id="rId135"/><Relationship Type="http://schemas.openxmlformats.org/officeDocument/2006/relationships/hyperlink" Target="https://www.sustainable-bus.com/electric-bus/rsv-reutlingen-man-electric-buses" TargetMode="External" Id="rId136"/><Relationship Type="http://schemas.openxmlformats.org/officeDocument/2006/relationships/hyperlink" Target="https://www.daimlertruck.com/en/newsroom/pressrelease/special-exhibition-130-years-of-commercial-vehicles-at-the-mercedes-benz-museum-starting-june-28-2026-53516462" TargetMode="External" Id="rId137"/><Relationship Type="http://schemas.openxmlformats.org/officeDocument/2006/relationships/hyperlink" Target="https://www.automotiveworld.com/news/mercedes-benz-eeconic-enters-service-with-stuttgart-fleet" TargetMode="External" Id="rId138"/><Relationship Type="http://schemas.openxmlformats.org/officeDocument/2006/relationships/hyperlink" Target="https://www.tyt.com.mx/nota/stoneridge-lanzara-la-plataforma-evo-ecu-en-iaa-transportation-2026" TargetMode="External" Id="rId139"/><Relationship Type="http://schemas.openxmlformats.org/officeDocument/2006/relationships/hyperlink" Target="https://truckandbusbuilder.com/article/2026/06/25/schmitz-launches-dry-box-van-trailer-with-folding-side-walls" TargetMode="External" Id="rId140"/><Relationship Type="http://schemas.openxmlformats.org/officeDocument/2006/relationships/hyperlink" Target="https://truckandbusbuilder.com/article/2026/06/25/nme-2026-yutong-presents-long-life-technology-for-italian-market" TargetMode="External" Id="rId141"/><Relationship Type="http://schemas.openxmlformats.org/officeDocument/2006/relationships/hyperlink" Target="https://fuelcellsworks.com/2026/06/25/fuel-cells/vienna-s-public-transport-system-reacts-immediately-all-hydrogen-buses-taken-out-of-service-after-fire" TargetMode="External" Id="rId142"/><Relationship Type="http://schemas.openxmlformats.org/officeDocument/2006/relationships/hyperlink" Target="https://www.automotiveworld.com/news/daimler-truck-gpc-halberstadt-reaches-full-operation" TargetMode="External" Id="rId143"/><Relationship Type="http://schemas.openxmlformats.org/officeDocument/2006/relationships/hyperlink" Target="https://www.automotiveworld.com/news/catl-octopus-to-build-uk-europe-truck-battery-swap-network" TargetMode="External" Id="rId144"/><Relationship Type="http://schemas.openxmlformats.org/officeDocument/2006/relationships/hyperlink" Target="https://truckandbusbuilder.com/article/2026/06/24/nme-2026-nms-presents-iveco-crossway-electrified-by-retrofleet" TargetMode="External" Id="rId145"/><Relationship Type="http://schemas.openxmlformats.org/officeDocument/2006/relationships/hyperlink" Target="https://www.electrive.com/2026/06/24/stuttgart-welcomes-four-electric-bin-lorries" TargetMode="External" Id="rId146"/><Relationship Type="http://schemas.openxmlformats.org/officeDocument/2006/relationships/hyperlink" Target="https://www.daimlertruck.com/en/newsroom/pressrelease/first-eeconic-delivered-to-waste-management-services-in-stuttgart-53515736" TargetMode="External" Id="rId147"/><Relationship Type="http://schemas.openxmlformats.org/officeDocument/2006/relationships/hyperlink" Target="https://www.ttnews.com/articles/daimler-truck-keyou-hydrogen" TargetMode="External" Id="rId148"/><Relationship Type="http://schemas.openxmlformats.org/officeDocument/2006/relationships/hyperlink" Target="https://www.trucknews.biz/article/s062403" TargetMode="External" Id="rId149"/><Relationship Type="http://schemas.openxmlformats.org/officeDocument/2006/relationships/hyperlink" Target="https://www.electrive.com/2026/06/24/solaris-expands-annual-capacity-by-500-buses" TargetMode="External" Id="rId150"/><Relationship Type="http://schemas.openxmlformats.org/officeDocument/2006/relationships/hyperlink" Target="https://www.sustainable-bus.com/components/fpt-certification-batteries-regulation-2023-1542" TargetMode="External" Id="rId151"/><Relationship Type="http://schemas.openxmlformats.org/officeDocument/2006/relationships/hyperlink" Target="https://www.electrive.com/2026/06/24/finland-adopts-self-driving-e-shuttle-for-public-transport" TargetMode="External" Id="rId152"/><Relationship Type="http://schemas.openxmlformats.org/officeDocument/2006/relationships/hyperlink" Target="https://trans.info/en/eu-driver-health-485291" TargetMode="External" Id="rId153"/><Relationship Type="http://schemas.openxmlformats.org/officeDocument/2006/relationships/hyperlink" Target="https://trans.info/en/tachographs-in-vans-484853" TargetMode="External" Id="rId154"/><Relationship Type="http://schemas.openxmlformats.org/officeDocument/2006/relationships/hyperlink" Target="https://trans.info/en/netherlands-tolls-485180" TargetMode="External" Id="rId155"/><Relationship Type="http://schemas.openxmlformats.org/officeDocument/2006/relationships/hyperlink" Target="https://www.daimlertruck.com/en/newsroom/pressrelease/daimler-truck-global-parts-center-is-now-in-full-operation-spare-parts-shipping-from-halberstadt-to-mercedes-benz-truck-customers-worldwide-53515301" TargetMode="External" Id="rId156"/><Relationship Type="http://schemas.openxmlformats.org/officeDocument/2006/relationships/hyperlink" Target="https://www.automotiveworld.com/news/coretura-signs-accenture-to-build-commercial-vehicle-sdv" TargetMode="External" Id="rId157"/><Relationship Type="http://schemas.openxmlformats.org/officeDocument/2006/relationships/hyperlink" Target="https://www.tyt.com.mx/nota/centro-global-de-repuestos-de-mercedes-benz-trucks-en-alemania-ya-opera-en-su-totalidad" TargetMode="External" Id="rId158"/><Relationship Type="http://schemas.openxmlformats.org/officeDocument/2006/relationships/hyperlink" Target="https://www.sustainable-bus.com/news/solaris-assembly-facility-sroda-wielkopolska" TargetMode="External" Id="rId159"/><Relationship Type="http://schemas.openxmlformats.org/officeDocument/2006/relationships/hyperlink" Target="https://truckandbusbuilder.com/article/2026/06/23/building-bonds-how-daimler-truck-uk-is-strengthening-the-ties-that-hold-the-industry-together" TargetMode="External" Id="rId160"/><Relationship Type="http://schemas.openxmlformats.org/officeDocument/2006/relationships/hyperlink" Target="https://truckandbusbuilder.com/article/2026/06/23/scania-launches-battery-electric-crewcab" TargetMode="External" Id="rId161"/><Relationship Type="http://schemas.openxmlformats.org/officeDocument/2006/relationships/hyperlink" Target="https://www.cvinfo.com/news/articleView.html?idxno=31367" TargetMode="External" Id="rId162"/><Relationship Type="http://schemas.openxmlformats.org/officeDocument/2006/relationships/hyperlink" Target="https://www.automotiveworld.com/news/polish-post-modernises-fleet-with-230-man-tge-vehicles" TargetMode="External" Id="rId163"/><Relationship Type="http://schemas.openxmlformats.org/officeDocument/2006/relationships/hyperlink" Target="https://truckandbusbuilder.com/article/2026/06/22/man-presents-fully-electric-fire-truck-with-aerial-ladder" TargetMode="External" Id="rId164"/><Relationship Type="http://schemas.openxmlformats.org/officeDocument/2006/relationships/hyperlink" Target="https://www.electrive.com/2026/06/22/catl-and-octopus-energy-plan-battery-swapping-network-for-ehgvs-in-europe" TargetMode="External" Id="rId165"/><Relationship Type="http://schemas.openxmlformats.org/officeDocument/2006/relationships/hyperlink" Target="https://www.daimlertruck.com/en/newsroom/pressrelease/daimler-truck-partners-with-keyou-on-hydrogen-combustion-technology-53511488" TargetMode="External" Id="rId166"/><Relationship Type="http://schemas.openxmlformats.org/officeDocument/2006/relationships/hyperlink" Target="https://www.tyt.com.mx/nota/tecnologia-de-keyou-acelerara-la-llegada-de-camiones-daimler-de-hidrogeno-al-mercado" TargetMode="External" Id="rId167"/><Relationship Type="http://schemas.openxmlformats.org/officeDocument/2006/relationships/hyperlink" Target="https://www.automotiveworld.com/news/daimler-truck-and-keyou-partner-on-hydrogen-hice-trucks" TargetMode="External" Id="rId168"/><Relationship Type="http://schemas.openxmlformats.org/officeDocument/2006/relationships/hyperlink" Target="https://www.gov.uk/government/news/uk-to-secure-critical-minerals-boosting-economic-resilience-and-cutting-reliance-on-imports" TargetMode="External" Id="rId169"/><Relationship Type="http://schemas.openxmlformats.org/officeDocument/2006/relationships/hyperlink" Target="https://www.sustainabletruckvan.com/man-reducing-greenhouse-gas-emissions-production" TargetMode="External" Id="rId170"/><Relationship Type="http://schemas.openxmlformats.org/officeDocument/2006/relationships/hyperlink" Target="https://www.cvinfo.com/news/articleView.html?idxno=31359" TargetMode="External" Id="rId171"/><Relationship Type="http://schemas.openxmlformats.org/officeDocument/2006/relationships/hyperlink" Target="https://www.sustainable-bus.com/news/eu-zero-emission-bus-registrations-24-percent-market-q1-2026" TargetMode="External" Id="rId172"/><Relationship Type="http://schemas.openxmlformats.org/officeDocument/2006/relationships/hyperlink" Target="https://www.sustainable-bus.com/autonomous-driving/albus-autonomous-bus-project-hannover-ustra" TargetMode="External" Id="rId173"/><Relationship Type="http://schemas.openxmlformats.org/officeDocument/2006/relationships/hyperlink" Target="https://trans.info/en/summer-driving-bans-484698" TargetMode="External" Id="rId174"/><Relationship Type="http://schemas.openxmlformats.org/officeDocument/2006/relationships/hyperlink" Target="https://hydrogen-central.com/cespira-the-joint-venture-between-westport-and-volvo-group-signs-agreement-with-volvo-group-to-complete-hydrogen-fueled-engine-development" TargetMode="External" Id="rId175"/><Relationship Type="http://schemas.openxmlformats.org/officeDocument/2006/relationships/hyperlink" Target="https://www.tyt.com.mx/nota/dachser-abre-paso-al-hidrogeno-en-europa-con-los-nuevos-mercedes-benz-nextgenh2" TargetMode="External" Id="rId176"/><Relationship Type="http://schemas.openxmlformats.org/officeDocument/2006/relationships/hyperlink" Target="https://roadboss.com.au/honourably-discharged" TargetMode="External" Id="rId177"/><Relationship Type="http://schemas.openxmlformats.org/officeDocument/2006/relationships/hyperlink" Target="https://fuelcellsworks.com/2026/06/21/fuel-cells/italy-s-court-of-auditors-is-taking-13-transit-bosses-to-court-over-hydrogen-buses-that-sat-idle-for-years" TargetMode="External" Id="rId178"/><Relationship Type="http://schemas.openxmlformats.org/officeDocument/2006/relationships/hyperlink" Target="https://truckandbusbuilder.com/article/2026/06/20/scania-to-build-91-electric-buses-for-its-hometown" TargetMode="External" Id="rId179"/><Relationship Type="http://schemas.openxmlformats.org/officeDocument/2006/relationships/hyperlink" Target="https://www.automotiveworld.com/news/man-builds-1300-e-trucks-in-its-first-electric-year" TargetMode="External" Id="rId180"/><Relationship Type="http://schemas.openxmlformats.org/officeDocument/2006/relationships/hyperlink" Target="https://www.busnews.com.au/electric-bus-contracts-keolis-nordic" TargetMode="External" Id="rId181"/><Relationship Type="http://schemas.openxmlformats.org/officeDocument/2006/relationships/hyperlink" Target="https://fuelcellsworks.com/2026/06/19/fuel-cells/decarbonized-heavy-duty-transport-air-liquide-deploys-its-first-hydrogen-trucks-in-the-netherlands" TargetMode="External" Id="rId182"/><Relationship Type="http://schemas.openxmlformats.org/officeDocument/2006/relationships/hyperlink" Target="https://fuelcellsworks.com/2026/06/19/battery/gruber-logistics-iveco-and-ait-test-electric-truck-for-long-haul-transport" TargetMode="External" Id="rId183"/><Relationship Type="http://schemas.openxmlformats.org/officeDocument/2006/relationships/hyperlink" Target="https://www.camionesybuses.com.ar/futuro-sustentable-mercedes-benz-demuestra-los-resultados-y-la-viabilidad-de-la-electrificacion-en-el-transporte-202617757" TargetMode="External" Id="rId184"/><Relationship Type="http://schemas.openxmlformats.org/officeDocument/2006/relationships/hyperlink" Target="https://www.tyt.com.mx/nota/valeo-acelera-la-electrificacion-y-autonomia-del-transporte-de-carga" TargetMode="External" Id="rId185"/><Relationship Type="http://schemas.openxmlformats.org/officeDocument/2006/relationships/hyperlink" Target="https://www.tyt.com.mx/nota/zf-presenta-soluciones-integradas-para-camiones-remolques-y-autobuses-urbanos" TargetMode="External" Id="rId186"/><Relationship Type="http://schemas.openxmlformats.org/officeDocument/2006/relationships/hyperlink" Target="https://www.trucknews.com/sustainability/cespira-volvo-group-advance-hydrogen-combustion-engine-development/1003217215" TargetMode="External" Id="rId187"/><Relationship Type="http://schemas.openxmlformats.org/officeDocument/2006/relationships/hyperlink" Target="https://www.hydrogeninsight.com/power/irish-data-centre-trials-green-hydrogen-for-back-up-power-but-at-triple-the-cost-of-natural-gas/2-1-2006947" TargetMode="External" Id="rId188"/><Relationship Type="http://schemas.openxmlformats.org/officeDocument/2006/relationships/hyperlink" Target="https://www.hydrogeninsight.com/policy/hydrogen-firms-lobby-eu-on-100bn-industrial-decarbonisation-bank/2-1-2006784" TargetMode="External" Id="rId189"/><Relationship Type="http://schemas.openxmlformats.org/officeDocument/2006/relationships/hyperlink" Target="https://www.gov.uk/government/news/up-to-70-million-investment-in-essential-spares-for-uk-military-aircraft" TargetMode="External" Id="rId190"/><Relationship Type="http://schemas.openxmlformats.org/officeDocument/2006/relationships/hyperlink" Target="https://www.sustainable-bus.com/cng-lng-bus/scania-irizar-intercity-biogas-buses-nobina-skanetrafiken" TargetMode="External" Id="rId191"/><Relationship Type="http://schemas.openxmlformats.org/officeDocument/2006/relationships/hyperlink" Target="https://www.automotiveworld.com/news/nobina-orders-27-scania-biogas-buses-for-skanetrafiken" TargetMode="External" Id="rId192"/><Relationship Type="http://schemas.openxmlformats.org/officeDocument/2006/relationships/hyperlink" Target="https://press.mantruckandbus.com/corporate/one-year-of-eletric-trucks-from-man" TargetMode="External" Id="rId193"/><Relationship Type="http://schemas.openxmlformats.org/officeDocument/2006/relationships/hyperlink" Target="https://www.tyt.com.mx/nota/man-truck-bus-suma-1300-camiones-electricos-producidos-en-munich" TargetMode="External" Id="rId194"/><Relationship Type="http://schemas.openxmlformats.org/officeDocument/2006/relationships/hyperlink" Target="https://www.electrive.com/2026/06/18/four-years-of-electric-trucks-how-buhck-assesses-the-cost-effectiveness-of-its-electric-fleet" TargetMode="External" Id="rId195"/><Relationship Type="http://schemas.openxmlformats.org/officeDocument/2006/relationships/hyperlink" Target="https://www.sustainable-bus.com/news/ebusco-2026-order-book-return-to-market" TargetMode="External" Id="rId196"/><Relationship Type="http://schemas.openxmlformats.org/officeDocument/2006/relationships/hyperlink" Target="https://trans.info/en/electric-reefer-solar-484146" TargetMode="External" Id="rId197"/><Relationship Type="http://schemas.openxmlformats.org/officeDocument/2006/relationships/hyperlink" Target="https://trans.info/en/autonomous-trucks-2-2-484031" TargetMode="External" Id="rId198"/><Relationship Type="http://schemas.openxmlformats.org/officeDocument/2006/relationships/hyperlink" Target="https://www.daimlertruck.com/en/newsroom/pressrelease/the-spanish-logistics-company-baltransa-is-strengthening-its-fleet-with-25-new-mercedes-benz-actros-l-procabin-trucks-53509898" TargetMode="External" Id="rId199"/><Relationship Type="http://schemas.openxmlformats.org/officeDocument/2006/relationships/hyperlink" Target="https://www.tyt.com.mx/nota/volvo-group-integrara-sistema-de-combustion-interna-de-hidrogeno-en-europa" TargetMode="External" Id="rId200"/><Relationship Type="http://schemas.openxmlformats.org/officeDocument/2006/relationships/hyperlink" Target="https://www.automotiveworld.com/news/renault-group-absorbs-flexis-to-advance-electric-van-plans" TargetMode="External" Id="rId201"/><Relationship Type="http://schemas.openxmlformats.org/officeDocument/2006/relationships/hyperlink" Target="https://www.automotiveworld.com/news/mercedes-benz-trucks-publishes-ev-performance-data" TargetMode="External" Id="rId202"/><Relationship Type="http://schemas.openxmlformats.org/officeDocument/2006/relationships/hyperlink" Target="https://www.automotiveworld.com/news/stellantis-pro-one-launches-smart-compact-van-for-fleets" TargetMode="External" Id="rId203"/><Relationship Type="http://schemas.openxmlformats.org/officeDocument/2006/relationships/hyperlink" Target="https://www.hydrogeninsight.com/production/hyundai-plans-green-hydrogen-grid-in-antarctica/2-1-2006373" TargetMode="External" Id="rId204"/><Relationship Type="http://schemas.openxmlformats.org/officeDocument/2006/relationships/hyperlink" Target="https://www.hydrogeninsight.com/production/opinion-windy-coastlines-or-sunny-climes-a-tailored-regional-approach-to-green-hydrogen-hubs-is-best/2-1-2005668" TargetMode="External" Id="rId205"/><Relationship Type="http://schemas.openxmlformats.org/officeDocument/2006/relationships/hyperlink" Target="https://www.hydrogeninsight.com/production/green-hydrogen-in-china-could-become-cost-competitive-with-fossil-based-h-by-2030-iea/2-1-2006145" TargetMode="External" Id="rId206"/><Relationship Type="http://schemas.openxmlformats.org/officeDocument/2006/relationships/hyperlink" Target="https://en.yutong.com/pressmedia/news/2068976171399385088.shtml" TargetMode="External" Id="rId207"/><Relationship Type="http://schemas.openxmlformats.org/officeDocument/2006/relationships/hyperlink" Target="https://www.electrive.com/2026/06/17/zenobe-raises-980-million-to-fund-1200-electric-buses" TargetMode="External" Id="rId208"/><Relationship Type="http://schemas.openxmlformats.org/officeDocument/2006/relationships/hyperlink" Target="https://www.sustainable-bus.com/electric-bus/zenobe-980-million-pounds-financing-uk-ireland-electric-buses" TargetMode="External" Id="rId209"/><Relationship Type="http://schemas.openxmlformats.org/officeDocument/2006/relationships/hyperlink" Target="https://www.automotiveworld.com/news/zenobe-targets-5000-electric-buses-by-2028-with-3-2bn" TargetMode="External" Id="rId210"/><Relationship Type="http://schemas.openxmlformats.org/officeDocument/2006/relationships/hyperlink" Target="https://www.daimlertruck.com/en/newsroom/pressrelease/electrified-inbound-logistics-real-world-operational-data-reveal-the-potential-of-battery-electric-trucks-53507078" TargetMode="External" Id="rId211"/><Relationship Type="http://schemas.openxmlformats.org/officeDocument/2006/relationships/hyperlink" Target="https://www.tyt.com.mx/nota/man-acelera-la-electrificacion-y-avanza-hacia-la-neutralidad-climatica" TargetMode="External" Id="rId212"/><Relationship Type="http://schemas.openxmlformats.org/officeDocument/2006/relationships/hyperlink" Target="https://www.tyt.com.mx/nota/mercedes-benz-electrifica-su-logistica-con-el-eactros-que-demuestra-su-viabilidad-en-largas-distancias" TargetMode="External" Id="rId213"/><Relationship Type="http://schemas.openxmlformats.org/officeDocument/2006/relationships/hyperlink" Target="https://press.mantruckandbus.com/corporate/on-track-man-significantly-reduces-greenhouse-gas-emissions-at-its-plants" TargetMode="External" Id="rId214"/><Relationship Type="http://schemas.openxmlformats.org/officeDocument/2006/relationships/hyperlink" Target="https://press.mantruckandbus.com/corporate/major-order-for-man-490-tge-vehicles-for-the-federal-agency-for-technical-relief-thw" TargetMode="External" Id="rId215"/><Relationship Type="http://schemas.openxmlformats.org/officeDocument/2006/relationships/hyperlink" Target="https://thedriven.io/2026/06/17/london-rolls-out-its-3000th-zero-emission-bus" TargetMode="External" Id="rId216"/><Relationship Type="http://schemas.openxmlformats.org/officeDocument/2006/relationships/hyperlink" Target="https://www.sustainabletruckvan.com/volvo-trucks-electric-ice-trucks-gothenburg" TargetMode="External" Id="rId217"/><Relationship Type="http://schemas.openxmlformats.org/officeDocument/2006/relationships/hyperlink" Target="https://www.360che.com/news/260617/202634.html" TargetMode="External" Id="rId218"/><Relationship Type="http://schemas.openxmlformats.org/officeDocument/2006/relationships/hyperlink" Target="https://www.hydrogeninsight.com/industrial/steel-giants-call-for-reality-check-on-ets-amid-delays-to-green-hydrogen-and-carbon-capture/2-1-2005588" TargetMode="External" Id="rId219"/><Relationship Type="http://schemas.openxmlformats.org/officeDocument/2006/relationships/hyperlink" Target="https://www.hydrogeninsight.com/production/hynfra-inks-electrolyser-deal-with-ohmium-for-huge-green-hydrogen-projects-in-middle-east-and-africa/2-1-2005307" TargetMode="External" Id="rId220"/><Relationship Type="http://schemas.openxmlformats.org/officeDocument/2006/relationships/hyperlink" Target="https://www.hydrogeninsight.com/production/atome-s-145mw-post-fid-green-hydrogen-project-in-paraguay-now-at-risk-of-cancellation-after-unexpected-move-by-country-s-president/2-1-2005055" TargetMode="External" Id="rId221"/><Relationship Type="http://schemas.openxmlformats.org/officeDocument/2006/relationships/hyperlink" Target="https://truckandbusbuilder.com/article/2026/06/16/transport-for-london-announces-second-phase-of-bus-safety-standard" TargetMode="External" Id="rId222"/><Relationship Type="http://schemas.openxmlformats.org/officeDocument/2006/relationships/hyperlink" Target="https://www.daimlertruck.com/en/newsroom/pressrelease/daimler-truck-and-roshel-sign-strategic-partnership-agreement-at-eurosatory-2026-53508136" TargetMode="External" Id="rId223"/><Relationship Type="http://schemas.openxmlformats.org/officeDocument/2006/relationships/hyperlink" Target="https://www.automotiveworld.com/news/daimler-truck-and-roshel-sign-defence-mou-at-eurosatory" TargetMode="External" Id="rId224"/><Relationship Type="http://schemas.openxmlformats.org/officeDocument/2006/relationships/hyperlink" Target="https://traton.com/en/newsroom/press-releases/traton-annual-general-meeting-approves-executive-and-supervisory-boards-actions-and-resolves-on-a-dividend.html" TargetMode="External" Id="rId225"/><Relationship Type="http://schemas.openxmlformats.org/officeDocument/2006/relationships/hyperlink" Target="https://www.tyt.com.mx/nota/traton-ve-senales-de-recuperacion-mientras-acelera-la-transicion-electrica" TargetMode="External" Id="rId226"/><Relationship Type="http://schemas.openxmlformats.org/officeDocument/2006/relationships/hyperlink" Target="https://www.sustainable-bus.com/news/london-3000-zero-emission-buses" TargetMode="External" Id="rId227"/><Relationship Type="http://schemas.openxmlformats.org/officeDocument/2006/relationships/hyperlink" Target="https://www.electrive.com/2026/06/16/london-reaches-milestone-of-3000-zero-emission-buses" TargetMode="External" Id="rId228"/><Relationship Type="http://schemas.openxmlformats.org/officeDocument/2006/relationships/hyperlink" Target="https://www.sustainabletruckvan.com/scania-hybrid-trucks-defense-sector" TargetMode="External" Id="rId229"/><Relationship Type="http://schemas.openxmlformats.org/officeDocument/2006/relationships/hyperlink" Target="https://www.automotiveworld.com/news/scania-delivers-first-hybrid-truck-to-fmv-for-armed-forces" TargetMode="External" Id="rId230"/><Relationship Type="http://schemas.openxmlformats.org/officeDocument/2006/relationships/hyperlink" Target="https://www.sustainable-bus.com/news/video-test-drive-temsa-md9" TargetMode="External" Id="rId231"/><Relationship Type="http://schemas.openxmlformats.org/officeDocument/2006/relationships/hyperlink" Target="https://www.sustainable-bus.com/news/turkey-bus-market-2025" TargetMode="External" Id="rId232"/><Relationship Type="http://schemas.openxmlformats.org/officeDocument/2006/relationships/hyperlink" Target="https://www.sustainable-bus.com/events-public-transport/busworld-turkey-2026" TargetMode="External" Id="rId233"/><Relationship Type="http://schemas.openxmlformats.org/officeDocument/2006/relationships/hyperlink" Target="https://www.sustainable-bus.com/news/lodi-electric-bus-tender-star-mobility" TargetMode="External" Id="rId234"/><Relationship Type="http://schemas.openxmlformats.org/officeDocument/2006/relationships/hyperlink" Target="https://trans.info/en/hgv-drivers-medical-licence-483817" TargetMode="External" Id="rId235"/><Relationship Type="http://schemas.openxmlformats.org/officeDocument/2006/relationships/hyperlink" Target="https://www.electrive.com/2026/06/16/vhh-opens-expanded-e-bus-depot-in-norderstedt" TargetMode="External" Id="rId236"/><Relationship Type="http://schemas.openxmlformats.org/officeDocument/2006/relationships/hyperlink" Target="https://fuelcellsworks.com/2026/06/16/fuel-cells/riga-airport-tests-hydrogen-technologies-for-aerodrome-maintenance-operations" TargetMode="External" Id="rId237"/><Relationship Type="http://schemas.openxmlformats.org/officeDocument/2006/relationships/hyperlink" Target="https://www.automotiveworld.com/news/mercedes-benz-vans-begins-vle-production-at-vitoria-plant" TargetMode="External" Id="rId238"/><Relationship Type="http://schemas.openxmlformats.org/officeDocument/2006/relationships/hyperlink" Target="https://fuelcellsworks.com/2026/06/16/h2/hyliko-s-hydrogen-truck-hauls-dirt-daily-on-a-grand-paris-express-site-270-tonnes-a-day-zero-emissions" TargetMode="External" Id="rId239"/><Relationship Type="http://schemas.openxmlformats.org/officeDocument/2006/relationships/hyperlink" Target="https://www.sustainabletruckvan.com/man-tge-10-years-lion-van" TargetMode="External" Id="rId240"/><Relationship Type="http://schemas.openxmlformats.org/officeDocument/2006/relationships/hyperlink" Target="https://trans.info/en/driver-shortage-webinar-483334" TargetMode="External" Id="rId241"/><Relationship Type="http://schemas.openxmlformats.org/officeDocument/2006/relationships/hyperlink" Target="https://trans.info/en/dkv-charging-card-477953" TargetMode="External" Id="rId242"/><Relationship Type="http://schemas.openxmlformats.org/officeDocument/2006/relationships/hyperlink" Target="https://truckandbusbuilder.com/article/2026/06/15/renault-trucks-to-launch-heavy-duty-powertrain-for-model-year-2027-trucks-with-up-to-4-improved-fuel-efficiency" TargetMode="External" Id="rId243"/><Relationship Type="http://schemas.openxmlformats.org/officeDocument/2006/relationships/hyperlink" Target="https://www.daimlertruck.com/en/newsroom/pressrelease/daimler-truck-expands-global-defence-business-53506055" TargetMode="External" Id="rId244"/><Relationship Type="http://schemas.openxmlformats.org/officeDocument/2006/relationships/hyperlink" Target="https://www.autonews.com/events/congress/ane-congress-europe-automakers-renewable-fuels-0615" TargetMode="External" Id="rId245"/><Relationship Type="http://schemas.openxmlformats.org/officeDocument/2006/relationships/hyperlink" Target="https://www.automotiveworld.com/news/daimler-truck-targets-e1bn-defence-revenue-with-new-brand" TargetMode="External" Id="rId246"/><Relationship Type="http://schemas.openxmlformats.org/officeDocument/2006/relationships/hyperlink" Target="https://www.automotiveworld.com/news/scania-launches-protected-cab-for-defence-logistics-at-eurosatory" TargetMode="External" Id="rId247"/><Relationship Type="http://schemas.openxmlformats.org/officeDocument/2006/relationships/hyperlink" Target="https://www.electrive.com/2026/06/15/14-new-electric-buses-hit-the-road-in-northumberland" TargetMode="External" Id="rId248"/><Relationship Type="http://schemas.openxmlformats.org/officeDocument/2006/relationships/hyperlink" Target="https://truckandbusbuilder.com/article/2026/06/14/wrightbus-announces-orders-for-over-300-electric-buses" TargetMode="External" Id="rId249"/><Relationship Type="http://schemas.openxmlformats.org/officeDocument/2006/relationships/hyperlink" Target="https://fuelcellsworks.com/2026/06/14/fuel-cells/haesaerts-advances-hydrogen-powered-logistics-with-successful-belgium-italy-transport-for-cp-chem" TargetMode="External" Id="rId250"/><Relationship Type="http://schemas.openxmlformats.org/officeDocument/2006/relationships/hyperlink" Target="https://truckandbusbuilder.com/article/2026/06/13/mcv-delivers-35-hydrogen-electric-intercity-buses-to-obb-postbus" TargetMode="External" Id="rId251"/><Relationship Type="http://schemas.openxmlformats.org/officeDocument/2006/relationships/hyperlink" Target="https://www.cvinfo.com/news/articleView.html?idxno=31341" TargetMode="External" Id="rId252"/><Relationship Type="http://schemas.openxmlformats.org/officeDocument/2006/relationships/hyperlink" Target="https://www.electrive.com/2026/06/12/scania-lands-105-electric-truck-order-from-wibax" TargetMode="External" Id="rId253"/><Relationship Type="http://schemas.openxmlformats.org/officeDocument/2006/relationships/hyperlink" Target="https://www.electrive.com/2026/06/12/mercedes-benz-launches-series-production-of-the-vle" TargetMode="External" Id="rId254"/><Relationship Type="http://schemas.openxmlformats.org/officeDocument/2006/relationships/hyperlink" Target="https://www.automotiveworld.com/news/man-tge-reaches-ten-year-milestone-with-anniversary-model" TargetMode="External" Id="rId255"/><Relationship Type="http://schemas.openxmlformats.org/officeDocument/2006/relationships/hyperlink" Target="https://trans.info/en/truck-stop-portsmouth-483101" TargetMode="External" Id="rId256"/><Relationship Type="http://schemas.openxmlformats.org/officeDocument/2006/relationships/hyperlink" Target="https://www.electrive.com/2026/06/11/daf-launches-route-simulator-for-electric-truck-fleets" TargetMode="External" Id="rId257"/><Relationship Type="http://schemas.openxmlformats.org/officeDocument/2006/relationships/hyperlink" Target="https://www.sustainable-bus.com/news/transport-for-london-bus-safety-standard-second-phase" TargetMode="External" Id="rId258"/><Relationship Type="http://schemas.openxmlformats.org/officeDocument/2006/relationships/hyperlink" Target="https://www.electrive.com/2026/06/11/volvo-trucks-boosts-net-battery-capacity-to-record-level" TargetMode="External" Id="rId259"/><Relationship Type="http://schemas.openxmlformats.org/officeDocument/2006/relationships/hyperlink" Target="https://www.cvinfo.com/news/articleView.html?idxno=31310" TargetMode="External" Id="rId260"/><Relationship Type="http://schemas.openxmlformats.org/officeDocument/2006/relationships/hyperlink" Target="https://www.sustainable-bus.com/trolleybus-tramway/verona-hess-delivery-trolleybuses" TargetMode="External" Id="rId261"/><Relationship Type="http://schemas.openxmlformats.org/officeDocument/2006/relationships/hyperlink" Target="https://www.daimlertruck.com/en/newsroom/pressrelease/daimler-truck-showcases-comprehensive-portfolio-of-defence-mobility-solutions-at-eurosatory-2026-53501140" TargetMode="External" Id="rId262"/><Relationship Type="http://schemas.openxmlformats.org/officeDocument/2006/relationships/hyperlink" Target="https://www.automotiveworld.com/news/irizar-e-mobility-reveals-ie-tram-efficient-in-paris" TargetMode="External" Id="rId263"/><Relationship Type="http://schemas.openxmlformats.org/officeDocument/2006/relationships/hyperlink" Target="https://www.tyt.com.mx/nota/einride-toca-la-campana-en-nasdaq-e-inicia-su-cotizacion-con-foco-en-la-expansion-global" TargetMode="External" Id="rId264"/><Relationship Type="http://schemas.openxmlformats.org/officeDocument/2006/relationships/hyperlink" Target="https://www.camionesybuses.com.ar/transporte-electrificado-y-sustentable-scania-invertira-70-millones-de-euros-en-francia-para-ampliar-la-produccion-de-camiones-electricos-202617710" TargetMode="External" Id="rId265"/><Relationship Type="http://schemas.openxmlformats.org/officeDocument/2006/relationships/hyperlink" Target="https://www.trucknews.biz/article/s061102" TargetMode="External" Id="rId266"/><Relationship Type="http://schemas.openxmlformats.org/officeDocument/2006/relationships/hyperlink" Target="https://www.sustainabletruckvan.com/ceva-cma-cgm-chery-automotive-logistics" TargetMode="External" Id="rId267"/><Relationship Type="http://schemas.openxmlformats.org/officeDocument/2006/relationships/hyperlink" Target="https://www.sustainable-bus.com/news/keolis-contracts-public-transport-sydtrafik-2026-2027" TargetMode="External" Id="rId268"/><Relationship Type="http://schemas.openxmlformats.org/officeDocument/2006/relationships/hyperlink" Target="https://www.electrive.com/2026/06/10/denmark-sydtrafik-awards-two-e-bus-contracts-to-keolis" TargetMode="External" Id="rId269"/><Relationship Type="http://schemas.openxmlformats.org/officeDocument/2006/relationships/hyperlink" Target="https://www.scania.com/group/en/home/newsroom/news/2026/how-erti-haava-keeps-scania-customers-moving-across-the-baltics.html" TargetMode="External" Id="rId270"/><Relationship Type="http://schemas.openxmlformats.org/officeDocument/2006/relationships/hyperlink" Target="https://www.sustainable-bus.com/electric-bus/kvg-kiel-order-28-mercedes-ecitaro-g-electric-buses" TargetMode="External" Id="rId271"/><Relationship Type="http://schemas.openxmlformats.org/officeDocument/2006/relationships/hyperlink" Target="https://truckandbusbuilder.com/article/2026/06/10/mcv-unveils-redesigned-c127-ev" TargetMode="External" Id="rId272"/><Relationship Type="http://schemas.openxmlformats.org/officeDocument/2006/relationships/hyperlink" Target="https://www.sustainable-bus.com/electric-bus/solaris-torun-poland-delivery-40-electric-buses" TargetMode="External" Id="rId273"/><Relationship Type="http://schemas.openxmlformats.org/officeDocument/2006/relationships/hyperlink" Target="https://www.electrive.com/2026/06/10/solaris-delivers-40-electric-buses-to-mzk-torun" TargetMode="External" Id="rId274"/><Relationship Type="http://schemas.openxmlformats.org/officeDocument/2006/relationships/hyperlink" Target="https://www.sustainable-bus.com/news/what-we-have-seen-at-mobco-2026" TargetMode="External" Id="rId275"/><Relationship Type="http://schemas.openxmlformats.org/officeDocument/2006/relationships/hyperlink" Target="https://www.electrive.com/2026/06/10/milence-opens-first-hgv-charging-hub-in-denmark" TargetMode="External" Id="rId276"/><Relationship Type="http://schemas.openxmlformats.org/officeDocument/2006/relationships/hyperlink" Target="https://www.electrive.com/2026/06/10/liverpool-completes-electrification-of-gillmoss-bus-depot" TargetMode="External" Id="rId277"/><Relationship Type="http://schemas.openxmlformats.org/officeDocument/2006/relationships/hyperlink" Target="https://truckandbusbuilder.com/article/2026/06/10/scania-electric-trucks-now-available-with-under-cab-batteries-and-megawatt-charging" TargetMode="External" Id="rId278"/><Relationship Type="http://schemas.openxmlformats.org/officeDocument/2006/relationships/hyperlink" Target="https://www.automotiveworld.com/news/volvo-lays-out-its-plan-for-us3bn-in-av-revenue-by-2031" TargetMode="External" Id="rId279"/><Relationship Type="http://schemas.openxmlformats.org/officeDocument/2006/relationships/hyperlink" Target="https://www.360che.com/news/260610/202495.html" TargetMode="External" Id="rId280"/><Relationship Type="http://schemas.openxmlformats.org/officeDocument/2006/relationships/hyperlink" Target="https://press.mantruckandbus.com/corporate/man-tge-celebrates-its-10th-anniversary-in-2026" TargetMode="External" Id="rId281"/><Relationship Type="http://schemas.openxmlformats.org/officeDocument/2006/relationships/hyperlink" Target="https://www.electrive.com/2026/06/09/kiel-orders-28-battery-electric-articulated-buses-from-daimler-buses" TargetMode="External" Id="rId282"/><Relationship Type="http://schemas.openxmlformats.org/officeDocument/2006/relationships/hyperlink" Target="https://www.solarisbus.com/en/press/mzk-torun-expands-its-fleet-with-40-electric-solaris-buses-2448" TargetMode="External" Id="rId283"/><Relationship Type="http://schemas.openxmlformats.org/officeDocument/2006/relationships/hyperlink" Target="https://www.sustainabletruckvan.com/iaa-media-summit-2026-report" TargetMode="External" Id="rId284"/><Relationship Type="http://schemas.openxmlformats.org/officeDocument/2006/relationships/hyperlink" Target="https://www.electrive.com/2026/06/09/dachser-receives-first-nextgenh2-truck-from-mercedes-benz" TargetMode="External" Id="rId285"/><Relationship Type="http://schemas.openxmlformats.org/officeDocument/2006/relationships/hyperlink" Target="https://truckandbusbuilder.com/article/2026/06/09/tbb-report-from-omnibus-test-2026-in-bonn" TargetMode="External" Id="rId286"/><Relationship Type="http://schemas.openxmlformats.org/officeDocument/2006/relationships/hyperlink" Target="https://truckandbusbuilder.com/article/2026/06/09/busworld-turkiye-2026-prepares-for-expanded-international-edition" TargetMode="External" Id="rId287"/><Relationship Type="http://schemas.openxmlformats.org/officeDocument/2006/relationships/hyperlink" Target="https://www.daimlertruck.com/en/newsroom/pressrelease/outlook-for-iaa-transportation-2026-mercedes-benz-trucks-focuses-on-progress-across-the-entire-range-of-powertrain-technologies-53492366" TargetMode="External" Id="rId288"/><Relationship Type="http://schemas.openxmlformats.org/officeDocument/2006/relationships/hyperlink" Target="https://www.daimlertruck.com/en/newsroom/pressrelease/28-ecitaro-g-for-kiel-daimler-buses-wins-eu-wide-tender-53498620" TargetMode="External" Id="rId289"/><Relationship Type="http://schemas.openxmlformats.org/officeDocument/2006/relationships/hyperlink" Target="https://www.automotiveworld.com/news/solaris-exhibits-urbino-12-electric-at-mobco-2026-paris" TargetMode="External" Id="rId290"/><Relationship Type="http://schemas.openxmlformats.org/officeDocument/2006/relationships/hyperlink" Target="https://www.automotiveworld.com/news/daimler-buses-wins-kiel-tender-for-28-ecitaro-g-e-buses" TargetMode="External" Id="rId291"/><Relationship Type="http://schemas.openxmlformats.org/officeDocument/2006/relationships/hyperlink" Target="https://www.automotiveworld.com/news/mercedes-benz-trucks-unveils-eactros-lowliner-at-iaa-2026" TargetMode="External" Id="rId292"/><Relationship Type="http://schemas.openxmlformats.org/officeDocument/2006/relationships/hyperlink" Target="https://www.tyt.com.mx/nota/stellantis-encabeza-proyecto-europeo-de-movilidad-autonoma" TargetMode="External" Id="rId293"/><Relationship Type="http://schemas.openxmlformats.org/officeDocument/2006/relationships/hyperlink" Target="https://www.tyt.com.mx/nota/el-eactros-lowliner-encabeza-la-ofensiva-de-mercedes-benz-trucks-en-iaa-2026" TargetMode="External" Id="rId294"/><Relationship Type="http://schemas.openxmlformats.org/officeDocument/2006/relationships/hyperlink" Target="https://www.daimlertruck.com/en/newsroom/events/2026/around-the-world-in-80-charges-with-the-eactros-600" TargetMode="External" Id="rId295"/><Relationship Type="http://schemas.openxmlformats.org/officeDocument/2006/relationships/hyperlink" Target="https://www.electrive.com/2026/06/08/man-and-rosenbauer-present-electric-turntable-ladder-truck" TargetMode="External" Id="rId296"/><Relationship Type="http://schemas.openxmlformats.org/officeDocument/2006/relationships/hyperlink" Target="https://truckandbusbuilder.com/article/2026/06/08/scania-to-invest-eur70m-in-electric-truck-production-at-angers-facility" TargetMode="External" Id="rId297"/><Relationship Type="http://schemas.openxmlformats.org/officeDocument/2006/relationships/hyperlink" Target="https://fuelcellsworks.com/2026/06/07/fuel-cells/the-dutch-coastal-bus-that-went-diesel-got-loudly-criticised-and-is-now-going-back-to-hydrogen" TargetMode="External" Id="rId298"/><Relationship Type="http://schemas.openxmlformats.org/officeDocument/2006/relationships/hyperlink" Target="https://truckandbusbuilder.com/article/2026/06/06/man-receives-order-for-112-battery-electric-buses-for-vilnius" TargetMode="External" Id="rId299"/><Relationship Type="http://schemas.openxmlformats.org/officeDocument/2006/relationships/hyperlink" Target="https://truckandbusbuilder.com/article/2026/06/06/wiese-and-saf-holland-develop-forestry-trailer-with-two-forced-steering-axles" TargetMode="External" Id="rId300"/><Relationship Type="http://schemas.openxmlformats.org/officeDocument/2006/relationships/hyperlink" Target="https://www.scania.com/group/en/home/newsroom/news/2026/lots-group-and-velux-collaborate-to-optimise-electric-transport-flows-with-ai.html" TargetMode="External" Id="rId301"/><Relationship Type="http://schemas.openxmlformats.org/officeDocument/2006/relationships/hyperlink" Target="https://trans.info/en/uk-transport-fuel-surge-481269" TargetMode="External" Id="rId302"/><Relationship Type="http://schemas.openxmlformats.org/officeDocument/2006/relationships/hyperlink" Target="https://trans.info/en/netherlands-blacklist-481203" TargetMode="External" Id="rId303"/><Relationship Type="http://schemas.openxmlformats.org/officeDocument/2006/relationships/hyperlink" Target="https://www.electrive.com/2026/06/05/netherlands-lidl-to-supply-all-440-stores-with-electric-trucks-by-2027" TargetMode="External" Id="rId304"/><Relationship Type="http://schemas.openxmlformats.org/officeDocument/2006/relationships/hyperlink" Target="https://www.daimlertruck.com/en/newsroom/pressrelease/on-two-axles-under-the-open-sky-mercedes-benz-eactros-600-expedition-vehicle-and-several-unimogs-at-abenteuer-allrad-2026-53493594" TargetMode="External" Id="rId305"/><Relationship Type="http://schemas.openxmlformats.org/officeDocument/2006/relationships/hyperlink" Target="https://www.automotiveworld.com/news/renault-trucks-540-hp-de13-r-arrives-for-2027-model-year" TargetMode="External" Id="rId306"/><Relationship Type="http://schemas.openxmlformats.org/officeDocument/2006/relationships/hyperlink" Target="https://www.automotiveworld.com/data/traton-performance-and-production-forecast-to-2030" TargetMode="External" Id="rId307"/><Relationship Type="http://schemas.openxmlformats.org/officeDocument/2006/relationships/hyperlink" Target="https://www.electrive.com/2026/06/04/zenobe-and-vectalia-sign-e120-million-framework-agreement-for-electric-buses" TargetMode="External" Id="rId308"/><Relationship Type="http://schemas.openxmlformats.org/officeDocument/2006/relationships/hyperlink" Target="https://www.automotiveworld.com/news/zenobe-and-vectalia-sign-e120m-spanish-e-bus-lease-deal" TargetMode="External" Id="rId309"/><Relationship Type="http://schemas.openxmlformats.org/officeDocument/2006/relationships/hyperlink" Target="https://www.electrive.com/2026/06/04/sany-delivers-long-haul-electric-trucks-in-europe" TargetMode="External" Id="rId310"/><Relationship Type="http://schemas.openxmlformats.org/officeDocument/2006/relationships/hyperlink" Target="https://www.sustainable-bus.com/news/first-bus-repowered-buses-bath-newpower-first-bus" TargetMode="External" Id="rId311"/><Relationship Type="http://schemas.openxmlformats.org/officeDocument/2006/relationships/hyperlink" Target="https://www.sustainable-bus.com/news/palmer-energy-technology-kleandrive-take-over-administration" TargetMode="External" Id="rId312"/><Relationship Type="http://schemas.openxmlformats.org/officeDocument/2006/relationships/hyperlink" Target="https://www.automotiveworld.com/news/palmer-energy-buys-kleandrive-in-bus-electrification-move" TargetMode="External" Id="rId313"/><Relationship Type="http://schemas.openxmlformats.org/officeDocument/2006/relationships/hyperlink" Target="https://www.truckinginfo.com/news/volvo-trucks-adds-unattended-over-the-air-software-update-capabilities" TargetMode="External" Id="rId314"/><Relationship Type="http://schemas.openxmlformats.org/officeDocument/2006/relationships/hyperlink" Target="https://www.sustainabletruckvan.com/electric-trucks-scania-to-invest-in-france" TargetMode="External" Id="rId315"/><Relationship Type="http://schemas.openxmlformats.org/officeDocument/2006/relationships/hyperlink" Target="https://www.electrive.com/2026/06/04/mercedes-f1-team-deploys-eactros-600-across-european-season" TargetMode="External" Id="rId316"/><Relationship Type="http://schemas.openxmlformats.org/officeDocument/2006/relationships/hyperlink" Target="https://www.trucknews.biz/article/s060408" TargetMode="External" Id="rId317"/><Relationship Type="http://schemas.openxmlformats.org/officeDocument/2006/relationships/hyperlink" Target="https://www.sustainabletruckvan.com/tuv-sud-einride-certification-autonomous-framework" TargetMode="External" Id="rId318"/><Relationship Type="http://schemas.openxmlformats.org/officeDocument/2006/relationships/hyperlink" Target="https://www.automotiveworld.com/news/boliden-and-v-a-s-complete-autonomous-dam-haulage-project" TargetMode="External" Id="rId319"/><Relationship Type="http://schemas.openxmlformats.org/officeDocument/2006/relationships/hyperlink" Target="https://www.tyt.com.mx/nota/volvo-completa-mas-de-11000-viajes-autonomos-en-mina-sueca-y-marca-un-hito" TargetMode="External" Id="rId320"/><Relationship Type="http://schemas.openxmlformats.org/officeDocument/2006/relationships/hyperlink" Target="https://www.sustainable-bus.com/components/ventura-systems-bode-waterland-equity" TargetMode="External" Id="rId321"/><Relationship Type="http://schemas.openxmlformats.org/officeDocument/2006/relationships/hyperlink" Target="https://www.sustainable-bus.com/news/solaris-sustainability-report-esg-2026" TargetMode="External" Id="rId322"/><Relationship Type="http://schemas.openxmlformats.org/officeDocument/2006/relationships/hyperlink" Target="https://www.sustainable-bus.com/news/sustainable-bus-award-finalists-2027" TargetMode="External" Id="rId323"/><Relationship Type="http://schemas.openxmlformats.org/officeDocument/2006/relationships/hyperlink" Target="https://trans.info/en/ewals-snaps-up-dutch-peer-vos-transport-group-to-expand-part-load-network-480971" TargetMode="External" Id="rId324"/><Relationship Type="http://schemas.openxmlformats.org/officeDocument/2006/relationships/hyperlink" Target="https://trans.info/en/germany-real-time-truck-parking-480750" TargetMode="External" Id="rId325"/><Relationship Type="http://schemas.openxmlformats.org/officeDocument/2006/relationships/hyperlink" Target="https://www.tyt.com.mx/nota/plataforma-de-scania-basada-en-ia-optimiza-rutas-para-camiones-electricos" TargetMode="External" Id="rId326"/><Relationship Type="http://schemas.openxmlformats.org/officeDocument/2006/relationships/hyperlink" Target="https://asiantrucker.com/bosch-expertise-diesel-common-rail-and-unit-injector-repairs" TargetMode="External" Id="rId327"/><Relationship Type="http://schemas.openxmlformats.org/officeDocument/2006/relationships/hyperlink" Target="https://fuelcellsworks.com/2026/06/03/energy-innovation/the-new-generation-of-the-irizar-i6s-efficient-h2-fcev-is-here" TargetMode="External" Id="rId328"/><Relationship Type="http://schemas.openxmlformats.org/officeDocument/2006/relationships/hyperlink" Target="https://www.commercialmotor.com/news/article/scania-invests-70m-to-build-electric-trucks-in-france" TargetMode="External" Id="rId329"/><Relationship Type="http://schemas.openxmlformats.org/officeDocument/2006/relationships/hyperlink" Target="https://www.automotiveworld.com/news/daimler-truck-details-how-its-two-electric-trucks-compare" TargetMode="External" Id="rId330"/><Relationship Type="http://schemas.openxmlformats.org/officeDocument/2006/relationships/hyperlink" Target="https://www.automotiveworld.com/news/solaris-enters-urbino-15-le-electric-at-bus-euro-test-2026" TargetMode="External" Id="rId331"/><Relationship Type="http://schemas.openxmlformats.org/officeDocument/2006/relationships/hyperlink" Target="https://www.automotiveworld.com/news/first-mercedes-benz-e-buses-in-hessen-private-sector" TargetMode="External" Id="rId332"/><Relationship Type="http://schemas.openxmlformats.org/officeDocument/2006/relationships/hyperlink" Target="https://www.daimlertruck.com/en/newsroom/pressrelease/electric-into-the-future-racktours-takes-delivery-of-its-first-mercedes-benz-ecitaro-53492182" TargetMode="External" Id="rId333"/><Relationship Type="http://schemas.openxmlformats.org/officeDocument/2006/relationships/hyperlink" Target="https://trans.info/en/mercedes-electric-lowliner-480710" TargetMode="External" Id="rId334"/><Relationship Type="http://schemas.openxmlformats.org/officeDocument/2006/relationships/hyperlink" Target="https://www.automotiveworld.com/news/mercedes-benz-trucks-adds-lowliner-to-eactros-range" TargetMode="External" Id="rId335"/><Relationship Type="http://schemas.openxmlformats.org/officeDocument/2006/relationships/hyperlink" Target="https://www.electrive.com/2026/06/03/palmer-energy-technology-acquires-kleandrive" TargetMode="External" Id="rId336"/><Relationship Type="http://schemas.openxmlformats.org/officeDocument/2006/relationships/hyperlink" Target="https://www.now-gmbh.de/en/news/pressreleases/hola-netz-macht-lkw-fernverkehr-alltagstauglich" TargetMode="External" Id="rId337"/><Relationship Type="http://schemas.openxmlformats.org/officeDocument/2006/relationships/hyperlink" Target="https://trans.info/en/ics2-emission-standards-480563" TargetMode="External" Id="rId338"/><Relationship Type="http://schemas.openxmlformats.org/officeDocument/2006/relationships/hyperlink" Target="https://www.commercialmotor.com/news/article/electric-van-backs-charity-lejog-challenge" TargetMode="External" Id="rId339"/><Relationship Type="http://schemas.openxmlformats.org/officeDocument/2006/relationships/hyperlink" Target="https://www.commercialmotor.com/news/article/schmitz-cargobull-to-preview-new-box-van-at-rtx-2026" TargetMode="External" Id="rId340"/><Relationship Type="http://schemas.openxmlformats.org/officeDocument/2006/relationships/hyperlink" Target="https://www.commercialmotor.com/news/article/broken-vans-cost-businesses-1170-a-day" TargetMode="External" Id="rId341"/><Relationship Type="http://schemas.openxmlformats.org/officeDocument/2006/relationships/hyperlink" Target="https://truckandbusbuilder.com/article/2026/06/03/evm-expands-electric-portfolio-with-new-esprinter-minibus-conversion" TargetMode="External" Id="rId342"/><Relationship Type="http://schemas.openxmlformats.org/officeDocument/2006/relationships/hyperlink" Target="https://www.automotiveworld.com/news/knorr-bremse-adds-to-eps-order-book-with-asia-pacific-win" TargetMode="External" Id="rId343"/><Relationship Type="http://schemas.openxmlformats.org/officeDocument/2006/relationships/hyperlink" Target="https://trans.info/en/scania-e70m-electric-trucks-480620" TargetMode="External" Id="rId344"/><Relationship Type="http://schemas.openxmlformats.org/officeDocument/2006/relationships/hyperlink" Target="https://www.daimlertruck.com/en/newsroom/stories/under-the-hood-what-unites-and-differentiates-battery-electric-and-fuel-cell-powered-trucks" TargetMode="External" Id="rId345"/><Relationship Type="http://schemas.openxmlformats.org/officeDocument/2006/relationships/hyperlink" Target="https://www.electrive.com/2026/06/02/scania-to-build-electric-trucks-in-france" TargetMode="External" Id="rId346"/><Relationship Type="http://schemas.openxmlformats.org/officeDocument/2006/relationships/hyperlink" Target="https://www.electrive.com/2026/06/02/daimler-truck-introduces-eactros-lowliner" TargetMode="External" Id="rId347"/><Relationship Type="http://schemas.openxmlformats.org/officeDocument/2006/relationships/hyperlink" Target="https://www.solarisbus.com/en/press/solaris-urbino-15-le-electric-at-bus-euro-test-2026-2442" TargetMode="External" Id="rId348"/><Relationship Type="http://schemas.openxmlformats.org/officeDocument/2006/relationships/hyperlink" Target="https://www.daimlertruck.com/en/newsroom/pressrelease/mercedes-benz-trucks-expands-its-e-truck-portfolio-with-new-eactros-lowliner-variant-53486830" TargetMode="External" Id="rId349"/><Relationship Type="http://schemas.openxmlformats.org/officeDocument/2006/relationships/hyperlink" Target="https://www.tyt.com.mx/nota/seis-propuestas-de-iru-para-incluir-a-mas-mujeres-en-el-autotransporte" TargetMode="External" Id="rId350"/><Relationship Type="http://schemas.openxmlformats.org/officeDocument/2006/relationships/hyperlink" Target="https://www.chinabuses.org/news/2026/0602/article_14314.html" TargetMode="External" Id="rId351"/><Relationship Type="http://schemas.openxmlformats.org/officeDocument/2006/relationships/hyperlink" Target="https://www.electrive.com/2026/06/02/first-bus-launches-first-repowered-electric-buses-in-bath" TargetMode="External" Id="rId352"/><Relationship Type="http://schemas.openxmlformats.org/officeDocument/2006/relationships/hyperlink" Target="https://press.mantruckandbus.com/corporate/fire-service-goes-electric" TargetMode="External" Id="rId353"/><Relationship Type="http://schemas.openxmlformats.org/officeDocument/2006/relationships/hyperlink" Target="https://www.commercialmotor.com/news/article/macs-to-showcase-biggest-crane-truck-yet" TargetMode="External" Id="rId354"/><Relationship Type="http://schemas.openxmlformats.org/officeDocument/2006/relationships/hyperlink" Target="https://www.commercialmotor.com/news/article/truck-makers-warn-eu-over-sector-competitiveness-and-decarbonisation-risks" TargetMode="External" Id="rId355"/><Relationship Type="http://schemas.openxmlformats.org/officeDocument/2006/relationships/hyperlink" Target="https://www.commercialmotor.com/news/article/van-overloading-behind-60-of-operator-prosecutions" TargetMode="External" Id="rId356"/><Relationship Type="http://schemas.openxmlformats.org/officeDocument/2006/relationships/hyperlink" Target="https://www.automotiveworld.com/news/hayden-ai-wins-uk-vca-approval-for-bus-enforcement-system" TargetMode="External" Id="rId357"/><Relationship Type="http://schemas.openxmlformats.org/officeDocument/2006/relationships/hyperlink" Target="https://www.daimlertruck.com/en/newsroom/pressrelease/boundless-confidence-53488961" TargetMode="External" Id="rId358"/><Relationship Type="http://schemas.openxmlformats.org/officeDocument/2006/relationships/hyperlink" Target="https://www.tyt.com.mx/nota/el-eactros-lowliner-amplia-la-oferta-electrica-de-mercedes-benz-para-larga-distancia-en-europa" TargetMode="External" Id="rId359"/><Relationship Type="http://schemas.openxmlformats.org/officeDocument/2006/relationships/hyperlink" Target="https://www.automotiveworld.com/news/scania-expands-angers-production-site-for-electric-trucks" TargetMode="External" Id="rId360"/><Relationship Type="http://schemas.openxmlformats.org/officeDocument/2006/relationships/hyperlink" Target="https://www.tyt.com.mx/nota/scania-invertira-70-mde-en-francia-para-producir-mas-camiones-electricos" TargetMode="External" Id="rId361"/><Relationship Type="http://schemas.openxmlformats.org/officeDocument/2006/relationships/hyperlink" Target="https://www.daimlertruck.com/en/newsroom/pressrelease/test-vehicle-setra-s-515-le-for-the-bus-euro-test-2026-in-hungary-setra-multiclass-s-515-le-hybrid-impressive-across-the-board-53484241" TargetMode="External" Id="rId362"/><Relationship Type="http://schemas.openxmlformats.org/officeDocument/2006/relationships/hyperlink" Target="https://www.automotiveworld.com/news/setra-multiclass-s-515-le-hybrid-enters-bus-euro-test-2026" TargetMode="External" Id="rId363"/><Relationship Type="http://schemas.openxmlformats.org/officeDocument/2006/relationships/hyperlink" Target="https://www.electrive.com/2026/06/01/west-yorkshire-orders-193-electric-buses-from-wrightbus" TargetMode="External" Id="rId364"/><Relationship Type="http://schemas.openxmlformats.org/officeDocument/2006/relationships/hyperlink" Target="https://trans.info/en/tachograph-for-vans-2-480010" TargetMode="External" Id="rId365"/><Relationship Type="http://schemas.openxmlformats.org/officeDocument/2006/relationships/hyperlink" Target="https://trans.info/en/hauliers-cost-control-479719" TargetMode="External" Id="rId366"/><Relationship Type="http://schemas.openxmlformats.org/officeDocument/2006/relationships/hyperlink" Target="https://trans.info/en/june-truck-driving-bans-479820" TargetMode="External" Id="rId367"/><Relationship Type="http://schemas.openxmlformats.org/officeDocument/2006/relationships/hyperlink" Target="https://www.commercialmotor.com/news/article/dkv-launches-truck-specific-ev-charge-card" TargetMode="External" Id="rId368"/><Relationship Type="http://schemas.openxmlformats.org/officeDocument/2006/relationships/hyperlink" Target="https://www.commercialmotor.com/news/article/truck-parking-funds-re-open" TargetMode="External" Id="rId369"/><Relationship Type="http://schemas.openxmlformats.org/officeDocument/2006/relationships/hyperlink" Target="https://truckandbusbuilder.com/article/2026/06/01/transpotec-logitec-2026-man-officially-launches-etgm" TargetMode="External" Id="rId370"/><Relationship Type="http://schemas.openxmlformats.org/officeDocument/2006/relationships/hyperlink" Target="https://truckandbusbuilder.com/article/2026/06/01/volvo-trucks-to-launch-new-engine-platform-for-heavy-trucks-later-this-year" TargetMode="External" Id="rId371"/><Relationship Type="http://schemas.openxmlformats.org/officeDocument/2006/relationships/hyperlink" Target="https://www.automotiveworld.com/news/scania-launches-first-battery-electric-crewcab-in-hannover" TargetMode="External" Id="rId372"/><Relationship Type="http://schemas.openxmlformats.org/officeDocument/2006/relationships/hyperlink" Target="https://fuelcellsworks.com/2026/06/01/fuel-cells/h2-mobility-lowers-prices-ghg-quota-trading-begins-to-take-effect" TargetMode="External" Id="rId373"/><Relationship Type="http://schemas.openxmlformats.org/officeDocument/2006/relationships/hyperlink" Target="https://www.camionesybuses.com.ar/scania-longline-la-marca-sueca-confirmo-la-produccion-de-la-cabina-mas-amplia-del-mercado-202617667" TargetMode="External" Id="rId374"/><Relationship Type="http://schemas.openxmlformats.org/officeDocument/2006/relationships/hyperlink" Target="https://trans.info/en/e-trucks-brenner-2-480068" TargetMode="External" Id="rId375"/><Relationship Type="http://schemas.openxmlformats.org/officeDocument/2006/relationships/hyperlink" Target="https://trans.info/en/driver-shortages-hurt-untrained-drivers-hurt-more-479795" TargetMode="External" Id="rId376"/><Relationship Type="http://schemas.openxmlformats.org/officeDocument/2006/relationships/hyperlink" Target="https://www.ivecogroup.com/media/corporate_press_releases/2026/june/iveco_group_announces_the_results_of_the_annual_general_meeting" TargetMode="External" Id="rId377"/><Relationship Type="http://schemas.openxmlformats.org/officeDocument/2006/relationships/hyperlink" Target="https://fuelcellsworks.com/2026/05/31/fuel-cells/hopium-secures-27m-financing-lifeline-as-hydrogen-fuel-cell-developer-overhauls-business-strategy" TargetMode="External" Id="rId378"/><Relationship Type="http://schemas.openxmlformats.org/officeDocument/2006/relationships/hyperlink" Target="https://www.electrive.com/2026/05/30/man-and-dettendorfer-launch-the-green-brenner-initiative" TargetMode="External" Id="rId379"/><Relationship Type="http://schemas.openxmlformats.org/officeDocument/2006/relationships/hyperlink" Target="https://www.cvinfo.com/news/articleView.html?idxno=31269" TargetMode="External" Id="rId380"/><Relationship Type="http://schemas.openxmlformats.org/officeDocument/2006/relationships/hyperlink" Target="https://www.cvinfo.com/news/articleView.html?idxno=31267" TargetMode="External" Id="rId381"/><Relationship Type="http://schemas.openxmlformats.org/officeDocument/2006/relationships/hyperlink" Target="https://trans.info/en/truck-cab-seats-479454" TargetMode="External" Id="rId382"/><Relationship Type="http://schemas.openxmlformats.org/officeDocument/2006/relationships/hyperlink" Target="https://trans.info/en/uk-hgv-reality-479027" TargetMode="External" Id="rId383"/><Relationship Type="http://schemas.openxmlformats.org/officeDocument/2006/relationships/hyperlink" Target="https://www.commercialmotor.com/news/article/autonomous-hgv-study-points-to-hub-to-hub-trunking-as-uks-best-early-use-case" TargetMode="External" Id="rId384"/><Relationship Type="http://schemas.openxmlformats.org/officeDocument/2006/relationships/hyperlink" Target="https://www.sustainable-bus.com/electric-bus/karsan-nme-milan-upgrade-battery-charging-power" TargetMode="External" Id="rId385"/><Relationship Type="http://schemas.openxmlformats.org/officeDocument/2006/relationships/hyperlink" Target="https://www.sustainable-bus.com/electric-bus/greater-manchester-125-wrightbus-electric-bus-order-bee-network" TargetMode="External" Id="rId386"/><Relationship Type="http://schemas.openxmlformats.org/officeDocument/2006/relationships/hyperlink" Target="https://hydrogen-central.com/h2-mobility-strengthens-supply-of-hydrogen-refuelling-stations-with-its-own-trailer-fleet" TargetMode="External" Id="rId387"/><Relationship Type="http://schemas.openxmlformats.org/officeDocument/2006/relationships/hyperlink" Target="https://www.truckinginfo.com/news/kempower-adds-flex-ev-charger-to-help-support-transition-to-megawatt-charging" TargetMode="External" Id="rId388"/><Relationship Type="http://schemas.openxmlformats.org/officeDocument/2006/relationships/hyperlink" Target="https://www.tyt.com.mx/nota/irizar-presenta-la-segunda-generacion-del-i6s-efficient-h2-fcev-para-el-mercado-europeo" TargetMode="External" Id="rId389"/><Relationship Type="http://schemas.openxmlformats.org/officeDocument/2006/relationships/hyperlink" Target="https://www.tyt.com.mx/nota/stellantis-pro-one-prepara-11-nuevos-vehiculos-comerciales-para-2030" TargetMode="External" Id="rId390"/><Relationship Type="http://schemas.openxmlformats.org/officeDocument/2006/relationships/hyperlink" Target="https://www.tyt.com.mx/nota/man-apuesta-por-los-chasises-como-motor-de-crecimiento-en-mercados-emergentes" TargetMode="External" Id="rId391"/><Relationship Type="http://schemas.openxmlformats.org/officeDocument/2006/relationships/hyperlink" Target="https://www.automotiveworld.com/news/byd-enters-uk-van-market-with-dolphin-derived-cargo-lcv" TargetMode="External" Id="rId392"/><Relationship Type="http://schemas.openxmlformats.org/officeDocument/2006/relationships/hyperlink" Target="https://www.automotiveworld.com/news/man-backs-new-brenner-corridor-e-truck-initiative" TargetMode="External" Id="rId393"/><Relationship Type="http://schemas.openxmlformats.org/officeDocument/2006/relationships/hyperlink" Target="https://www.now-gmbh.de/en/news/pressreleases/contribution-to-climate-protection-all-48-new-vbk-e-buses-in-operation" TargetMode="External" Id="rId394"/><Relationship Type="http://schemas.openxmlformats.org/officeDocument/2006/relationships/hyperlink" Target="https://truckandbusbuilder.com/article/2026/05/28/sunswap-moves-to-larger-production-site-in-leatherhead" TargetMode="External" Id="rId395"/><Relationship Type="http://schemas.openxmlformats.org/officeDocument/2006/relationships/hyperlink" Target="https://www.tyt.com.mx/nota/este-es-el-proyecto-de-man-para-electrificar-una-de-las-rutas-de-transporte-mas-transitadas-de-europa" TargetMode="External" Id="rId396"/><Relationship Type="http://schemas.openxmlformats.org/officeDocument/2006/relationships/hyperlink" Target="https://hydrogen-central.com/daimler-truck-mb-energy-and-kawasaki-heavy-industries-signed-agreement-to-develop-liquefied-hydrogen-supply-chain-to-europe-via-hamburg" TargetMode="External" Id="rId397"/><Relationship Type="http://schemas.openxmlformats.org/officeDocument/2006/relationships/hyperlink" Target="https://www.automotiveworld.com/news/man-wins-112-bus-lions-city-e-order-for-vilnius" TargetMode="External" Id="rId398"/><Relationship Type="http://schemas.openxmlformats.org/officeDocument/2006/relationships/hyperlink" Target="https://www.automotiveworld.com/news/daimler-truck-jv-to-bring-liquid-hydrogen-to-hamburg" TargetMode="External" Id="rId399"/><Relationship Type="http://schemas.openxmlformats.org/officeDocument/2006/relationships/hyperlink" Target="https://www.daimlertruck.com/en/newsroom/media-center?modal=53459134&amp;tx_solr[q]=53459134" TargetMode="External" Id="rId400"/><Relationship Type="http://schemas.openxmlformats.org/officeDocument/2006/relationships/hyperlink" Target="https://www.daimlertruck.com/en/newsroom/media-center?modal=53434150&amp;tx_solr[q]=53434150" TargetMode="External" Id="rId401"/><Relationship Type="http://schemas.openxmlformats.org/officeDocument/2006/relationships/hyperlink" Target="https://www.daimlertruck.com/en/newsroom/media-center?modal=53478196&amp;tx_solr[q]=53478196" TargetMode="External" Id="rId402"/><Relationship Type="http://schemas.openxmlformats.org/officeDocument/2006/relationships/hyperlink" Target="https://www.daimlertruck.com/en/newsroom/media-center?modal=53441206&amp;tx_solr[q]=53441206" TargetMode="External" Id="rId403"/><Relationship Type="http://schemas.openxmlformats.org/officeDocument/2006/relationships/hyperlink" Target="https://asiantrucker.com/big-news-at-the-iaa-from-byd" TargetMode="External" Id="rId404"/><Relationship Type="http://schemas.openxmlformats.org/officeDocument/2006/relationships/hyperlink" Target="https://www.ivecogroup.com/media/corporate_press_releases/2026/february/premio_di_risultato_per_l_anno_2025_al_personale_di_iveco_group_in_italia" TargetMode="External" Id="rId405"/><Relationship Type="http://schemas.openxmlformats.org/officeDocument/2006/relationships/hyperlink" Target="https://www.ivecogroup.com/media/corporate_press_releases/2026/january/corporate_updates_and_2026_calendar" TargetMode="External" Id="rId406"/><Relationship Type="http://schemas.openxmlformats.org/officeDocument/2006/relationships/hyperlink" Target="https://www.sustainable-bus.com/infrastructure/alexandria-dash-washington-region-pantograph-charging" TargetMode="External" Id="rId407"/><Relationship Type="http://schemas.openxmlformats.org/officeDocument/2006/relationships/hyperlink" Target="https://www.ttnews.com/articles/samsara-ai-boosts-safety" TargetMode="External" Id="rId408"/><Relationship Type="http://schemas.openxmlformats.org/officeDocument/2006/relationships/hyperlink" Target="https://www.fleetowner.com/news/news/55387014/dat-launches-load-recommendations-in-dat-one-app-to-improve-freight-matching-for-carriers" TargetMode="External" Id="rId409"/><Relationship Type="http://schemas.openxmlformats.org/officeDocument/2006/relationships/hyperlink" Target="https://www.trucknews.com/transportation/trucking-announcements-c-suite-appointments-at-clean-energy-mike-albert-fleet-solutions-buttgenbach-joins-ymx/1003217612" TargetMode="External" Id="rId410"/><Relationship Type="http://schemas.openxmlformats.org/officeDocument/2006/relationships/hyperlink" Target="https://www.trucknews.com/equipment/chrome-and-lights-shine-as-shell-rotella-superrigs-celebrates-working-trucks/1003217711" TargetMode="External" Id="rId411"/><Relationship Type="http://schemas.openxmlformats.org/officeDocument/2006/relationships/hyperlink" Target="https://www.trucknews.com/regulations/more-than-half-of-trucks-inspected-put-oos-in-the-blue-mountains-ont/1003217602" TargetMode="External" Id="rId412"/><Relationship Type="http://schemas.openxmlformats.org/officeDocument/2006/relationships/hyperlink" Target="https://www.trucknews.com/health-safety/higher-ontario-speed-limits-dont-apply-to-trucks/1003217595" TargetMode="External" Id="rId413"/><Relationship Type="http://schemas.openxmlformats.org/officeDocument/2006/relationships/hyperlink" Target="https://www.trucknews.com/technology/third-party-audit-endorses-auroras-autonomous-trucking-safety-case/1003217603" TargetMode="External" Id="rId414"/><Relationship Type="http://schemas.openxmlformats.org/officeDocument/2006/relationships/hyperlink" Target="https://www.trucknews.com/technology/oems-push-deeper-tech-partnerships-to-build-connected-and-software-defined-trucks/1003217626" TargetMode="External" Id="rId415"/><Relationship Type="http://schemas.openxmlformats.org/officeDocument/2006/relationships/hyperlink" Target="https://truckandbusbuilder.com/article/2026/06/28/academy-bus-orders-more-axess-transit-buses-from-enc" TargetMode="External" Id="rId416"/><Relationship Type="http://schemas.openxmlformats.org/officeDocument/2006/relationships/hyperlink" Target="https://truckandbusbuilder.com/article/2026/06/28/orange-ev-announces-order-for-600-electric-terminal-tractors" TargetMode="External" Id="rId417"/><Relationship Type="http://schemas.openxmlformats.org/officeDocument/2006/relationships/hyperlink" Target="https://www.ttnews.com/articles/carriers-see-diesel-dominance" TargetMode="External" Id="rId418"/><Relationship Type="http://schemas.openxmlformats.org/officeDocument/2006/relationships/hyperlink" Target="https://www.trucknews.com/technology/waabi-says-ai-driver-successfully-transferred-to-volvo-truck-without-retraining/1003217579" TargetMode="External" Id="rId419"/><Relationship Type="http://schemas.openxmlformats.org/officeDocument/2006/relationships/hyperlink" Target="https://www.truckinginfo.com/news/waabi-volvo-claim-breakthrough-in-scaling-autonomous-trucking" TargetMode="External" Id="rId420"/><Relationship Type="http://schemas.openxmlformats.org/officeDocument/2006/relationships/hyperlink" Target="https://www.fleetowner.com/technology/media-gallery/55386873/samsaras-disposable-asset-tracking-label-looks-to-change-logistics" TargetMode="External" Id="rId421"/><Relationship Type="http://schemas.openxmlformats.org/officeDocument/2006/relationships/hyperlink" Target="https://landline.media/fmcsa-cooking-up-proposed-rule-on-english-proficiency" TargetMode="External" Id="rId422"/><Relationship Type="http://schemas.openxmlformats.org/officeDocument/2006/relationships/hyperlink" Target="https://www.trucknews.com/equipment/groupe-touchette-expands-winnipeg-distribution-center-to-boost-western-canada-supply/1003217584" TargetMode="External" Id="rId423"/><Relationship Type="http://schemas.openxmlformats.org/officeDocument/2006/relationships/hyperlink" Target="https://www.tyt.com.mx/nota/edge-case-valida-la-seguridad-del-sistema-aurora-para-carreteras-de-eu" TargetMode="External" Id="rId424"/><Relationship Type="http://schemas.openxmlformats.org/officeDocument/2006/relationships/hyperlink" Target="https://www.ttnews.com/articles/congressmen-eld-records" TargetMode="External" Id="rId425"/><Relationship Type="http://schemas.openxmlformats.org/officeDocument/2006/relationships/hyperlink" Target="https://www.electrive.com/2026/06/25/orange-ev-reaches-2000-trucks-milestone" TargetMode="External" Id="rId426"/><Relationship Type="http://schemas.openxmlformats.org/officeDocument/2006/relationships/hyperlink" Target="https://www.fleetowner.com/equipment/pickups-vans/media-gallery/55383496/2026-chevrolet-silverado-1500-rst-duramax-the-ultimate-work-truck-for-towing-and-hauling" TargetMode="External" Id="rId427"/><Relationship Type="http://schemas.openxmlformats.org/officeDocument/2006/relationships/hyperlink" Target="https://www.fleetowner.com/safety/news/55386256/trucker-path-adds-cargo-theft-risk-data-from-verisk-cargonet-to-its-navigation-app-to-help-truck-drivers-avoid-high-risk-areas" TargetMode="External" Id="rId428"/><Relationship Type="http://schemas.openxmlformats.org/officeDocument/2006/relationships/hyperlink" Target="https://www.fleetowner.com/news/rates/news/55386227/spot-truckload-rates-decline-across-dry-van-refrigerated-and-flatbed-markets-as-freight-volumes-soften-ahead-of-july-4th-demand-surge" TargetMode="External" Id="rId429"/><Relationship Type="http://schemas.openxmlformats.org/officeDocument/2006/relationships/hyperlink" Target="https://www.tyt.com.mx/nota/mesilla-valley-transportation-incorpora-tecnologia-de-uveye-para-inspeccion-de-su-flota" TargetMode="External" Id="rId430"/><Relationship Type="http://schemas.openxmlformats.org/officeDocument/2006/relationships/hyperlink" Target="https://www.trucknews.com/transportation/the-sophistication-of-autonomous-driving-in-the-permian-basin/1003217483" TargetMode="External" Id="rId431"/><Relationship Type="http://schemas.openxmlformats.org/officeDocument/2006/relationships/hyperlink" Target="https://www.trucknews.com/equipment/nacfe-report-warns-technician-shortage-threatens-adoption-of-new-truck-powertrains/1003217550" TargetMode="External" Id="rId432"/><Relationship Type="http://schemas.openxmlformats.org/officeDocument/2006/relationships/hyperlink" Target="https://www.trucknews.com/equipment/volvo-expands-use-of-recycled-materials-in-latest-vnl-vnr-trucks/1003217538" TargetMode="External" Id="rId433"/><Relationship Type="http://schemas.openxmlformats.org/officeDocument/2006/relationships/hyperlink" Target="https://www.truckingdive.com/news/tennessee-trucking-business-files-for-bankruptcy/823596" TargetMode="External" Id="rId434"/><Relationship Type="http://schemas.openxmlformats.org/officeDocument/2006/relationships/hyperlink" Target="https://www.fleetowner.com/emissions-efficiency/news/55385570/orange-ev-deploys-2000th-electric-terminal-truck-to-expand-zero-emissions-yard-operations-in-north-america" TargetMode="External" Id="rId435"/><Relationship Type="http://schemas.openxmlformats.org/officeDocument/2006/relationships/hyperlink" Target="https://www.tyt.com.mx/nota/carga-del-transporte-por-carretera-en-eu-se-contrae-en-mayo-ata" TargetMode="External" Id="rId436"/><Relationship Type="http://schemas.openxmlformats.org/officeDocument/2006/relationships/hyperlink" Target="https://landline.media/pennsylvania-targets-unsafe-truck-drivers-with-tougher-cdl-crackdown" TargetMode="External" Id="rId437"/><Relationship Type="http://schemas.openxmlformats.org/officeDocument/2006/relationships/hyperlink" Target="https://www.truckinginfo.com/news/what-trucking-events-are-happening-in-2026" TargetMode="External" Id="rId438"/><Relationship Type="http://schemas.openxmlformats.org/officeDocument/2006/relationships/hyperlink" Target="https://www.trucknews.com/transportation/orange-ev-delivers-2000th-terminal-truck-to-coke-canada-bottling/1003217295" TargetMode="External" Id="rId439"/><Relationship Type="http://schemas.openxmlformats.org/officeDocument/2006/relationships/hyperlink" Target="https://www.trucknews.com/transportation/mack-trucks-hosts-trump-for-campaign-style-rally/1003217430" TargetMode="External" Id="rId440"/><Relationship Type="http://schemas.openxmlformats.org/officeDocument/2006/relationships/hyperlink" Target="https://www.truckinginfo.com/news/mack-defense-secures-47-million-to-continue-military-dump-truck-production" TargetMode="External" Id="rId441"/><Relationship Type="http://schemas.openxmlformats.org/officeDocument/2006/relationships/hyperlink" Target="https://www.trucknews.com/transportation/truck-tonnage-index-falls-in-may/1003217436" TargetMode="External" Id="rId442"/><Relationship Type="http://schemas.openxmlformats.org/officeDocument/2006/relationships/hyperlink" Target="https://www.fleetowner.com/equipment/news/55385529/nhtsa-commercial-vehicle-recalls-impact-ford-f-150-altec-and-wabash-fleets-with-safety-risks" TargetMode="External" Id="rId443"/><Relationship Type="http://schemas.openxmlformats.org/officeDocument/2006/relationships/hyperlink" Target="https://www.truckinginfo.com/news/wabash-trailers-recalled-for-improperly-installed-underride-guards" TargetMode="External" Id="rId444"/><Relationship Type="http://schemas.openxmlformats.org/officeDocument/2006/relationships/hyperlink" Target="https://www.ttnews.com/articles/trailer-orders-may-2026" TargetMode="External" Id="rId445"/><Relationship Type="http://schemas.openxmlformats.org/officeDocument/2006/relationships/hyperlink" Target="https://landline.media/av-self-certification-makes-ooidas-bad-list" TargetMode="External" Id="rId446"/><Relationship Type="http://schemas.openxmlformats.org/officeDocument/2006/relationships/hyperlink" Target="https://www.trucknews.com/infrastructure/florida-breaks-ground-on-917-truck-parking-spaces-along-i-4-corridor/1003217402" TargetMode="External" Id="rId447"/><Relationship Type="http://schemas.openxmlformats.org/officeDocument/2006/relationships/hyperlink" Target="https://www.trucknews.com/technology/fmcsa-approves-truck-lite-pulsating-brake-light-exemption-for-commercial-vehicles/1003217383" TargetMode="External" Id="rId448"/><Relationship Type="http://schemas.openxmlformats.org/officeDocument/2006/relationships/hyperlink" Target="https://www.trucknews.com/equipment/brandt-delivers-canadian-built-peterbilt-548ev-to-ontario-fleet/1003217390" TargetMode="External" Id="rId449"/><Relationship Type="http://schemas.openxmlformats.org/officeDocument/2006/relationships/hyperlink" Target="https://www.tyt.com.mx/nota/c-h-robinson-adquiere-despir-para-reforzar-el-transporte-de-mercancias-de-alto-valor" TargetMode="External" Id="rId450"/><Relationship Type="http://schemas.openxmlformats.org/officeDocument/2006/relationships/hyperlink" Target="https://www.truckinginfo.com/news/wex-tfs-launch-equipment-financing-program-for-trucking-fleets" TargetMode="External" Id="rId451"/><Relationship Type="http://schemas.openxmlformats.org/officeDocument/2006/relationships/hyperlink" Target="https://www.truckinginfo.com/news/trucker-path-adds-verisk-cargonet-theft-data-to-navigation-platform" TargetMode="External" Id="rId452"/><Relationship Type="http://schemas.openxmlformats.org/officeDocument/2006/relationships/hyperlink" Target="https://www.fleetowner.com/news/economics/news/55385077/fleets-brace-for-higher-driver-wages-as-enforcement-cuts-capacity" TargetMode="External" Id="rId453"/><Relationship Type="http://schemas.openxmlformats.org/officeDocument/2006/relationships/hyperlink" Target="https://www.truckinginfo.com/news/freight-recovery-gains-momentum-fueled-more-by-capacity-cuts-than-demand-growth" TargetMode="External" Id="rId454"/><Relationship Type="http://schemas.openxmlformats.org/officeDocument/2006/relationships/hyperlink" Target="https://hydrogen-central.com/k2-pure-solutions-and-pacc-services-execute-hydrogen-supply-agreement-with-zeroup-energy-to-advance-zero-emission-fleet-transition-across-california" TargetMode="External" Id="rId455"/><Relationship Type="http://schemas.openxmlformats.org/officeDocument/2006/relationships/hyperlink" Target="https://hydrogen-central.com/htec-opens-canadas-first-700-bar-commercial-heavy-duty-clean-hydrogen-station" TargetMode="External" Id="rId456"/><Relationship Type="http://schemas.openxmlformats.org/officeDocument/2006/relationships/hyperlink" Target="https://landline.media/daimler-eases-def-headaches-with-new-software" TargetMode="External" Id="rId457"/><Relationship Type="http://schemas.openxmlformats.org/officeDocument/2006/relationships/hyperlink" Target="https://www.fleetowner.com/for-the-driver/news/55385280/loves-opens-florida-travel-stop-with-121-truck-parking-spaces" TargetMode="External" Id="rId458"/><Relationship Type="http://schemas.openxmlformats.org/officeDocument/2006/relationships/hyperlink" Target="https://landline.media/dont-sing-the-blues-brother-city-settles-overweight-truck-lawsuit" TargetMode="External" Id="rId459"/><Relationship Type="http://schemas.openxmlformats.org/officeDocument/2006/relationships/hyperlink" Target="https://landline.media/truckers-score-a-basic-win-with-new-restroom-access-law" TargetMode="External" Id="rId460"/><Relationship Type="http://schemas.openxmlformats.org/officeDocument/2006/relationships/hyperlink" Target="https://www.trucknews.com/business-management/tfs-financial-launches-equipment-financing-program-for-wex-fleet-customers/1003217337" TargetMode="External" Id="rId461"/><Relationship Type="http://schemas.openxmlformats.org/officeDocument/2006/relationships/hyperlink" Target="https://www.trucknews.com/infrastructure/illinois-tollway-proposes-30-toll-hike-on-trucks-as-part-of-26-5b-capital-plan/1003217352" TargetMode="External" Id="rId462"/><Relationship Type="http://schemas.openxmlformats.org/officeDocument/2006/relationships/hyperlink" Target="https://www.trucknews.com/regulations/ottawa-enforcement-initiative-puts-38-of-inspected-trucks-oos/1003217329" TargetMode="External" Id="rId463"/><Relationship Type="http://schemas.openxmlformats.org/officeDocument/2006/relationships/hyperlink" Target="https://www.truckingdive.com/news/dot-to-launch-visibility-dashboard-to-aid-trucking-supply-chain-networks/823289" TargetMode="External" Id="rId464"/><Relationship Type="http://schemas.openxmlformats.org/officeDocument/2006/relationships/hyperlink" Target="https://roadboss.com.au/truckings-swiss-army-knife" TargetMode="External" Id="rId465"/><Relationship Type="http://schemas.openxmlformats.org/officeDocument/2006/relationships/hyperlink" Target="https://truckandbusbuilder.com/article/2026/06/21/bc-transit-orders-41-alexander-dennis-enviro500-double-deck-buses" TargetMode="External" Id="rId466"/><Relationship Type="http://schemas.openxmlformats.org/officeDocument/2006/relationships/hyperlink" Target="https://www.trucknews.com/transportation/trucks-in-idaho-to-be-allowed-to-travel-up-to-80-mph/1003217317" TargetMode="External" Id="rId467"/><Relationship Type="http://schemas.openxmlformats.org/officeDocument/2006/relationships/hyperlink" Target="https://www.autonews.com/ev/an-battery-technology-developments-0621" TargetMode="External" Id="rId468"/><Relationship Type="http://schemas.openxmlformats.org/officeDocument/2006/relationships/hyperlink" Target="https://hydrogen-central.com/burckhardt-compression-supports-the-decarbonization-of-aviation-fuels-securing-a-new-order-for-skynrg-first-sustainable-aviation-fuel-production-facility" TargetMode="External" Id="rId469"/><Relationship Type="http://schemas.openxmlformats.org/officeDocument/2006/relationships/hyperlink" Target="https://hydrogen-central.com/new-eu-decarbonisation-bank-is-perfect-match-for-hydrogen-bank" TargetMode="External" Id="rId470"/><Relationship Type="http://schemas.openxmlformats.org/officeDocument/2006/relationships/hyperlink" Target="https://truckandbusbuilder.com/article/2026/06/20/electra-delivers-retrofitted-electric-refuse-fleet" TargetMode="External" Id="rId471"/><Relationship Type="http://schemas.openxmlformats.org/officeDocument/2006/relationships/hyperlink" Target="https://hydrogen-central.com/samsung-heavy-industries-recruits-greek-shipowner-and-supermicro-to-bring-50mw-floating-ai-data-centers-to-market-can-be-powered-by-solid-oxide-fuel-cells-running-on-liquefied-natural-gas" TargetMode="External" Id="rId472"/><Relationship Type="http://schemas.openxmlformats.org/officeDocument/2006/relationships/hyperlink" Target="https://hydrogen-central.com/hitachi-energy-expands-zero-emission-power-portfolio-with-hyflex-compact-combines-hydrogen-fuel-cells-with-high-performance-batteries" TargetMode="External" Id="rId473"/><Relationship Type="http://schemas.openxmlformats.org/officeDocument/2006/relationships/hyperlink" Target="https://www.sustainable-bus.com/electric-bus/canada-stm-nova-bus-first-electric-bus" TargetMode="External" Id="rId474"/><Relationship Type="http://schemas.openxmlformats.org/officeDocument/2006/relationships/hyperlink" Target="https://truckandbusbuilder.com/article/2026/06/19/act-expo-2026-weg-presents-prototype-electric-drive-system" TargetMode="External" Id="rId475"/><Relationship Type="http://schemas.openxmlformats.org/officeDocument/2006/relationships/hyperlink" Target="https://www.ttnews.com/articles/mack-pioneer-anthem-highway" TargetMode="External" Id="rId476"/><Relationship Type="http://schemas.openxmlformats.org/officeDocument/2006/relationships/hyperlink" Target="https://www.fleetowner.com/news/podcast/55385144/this-week-in-trucking-dana-buys-eaton-mobility-do-not-drive-warnings" TargetMode="External" Id="rId477"/><Relationship Type="http://schemas.openxmlformats.org/officeDocument/2006/relationships/hyperlink" Target="https://fuelcellsworks.com/2026/06/19/fuel-cells/htec-opens-canada-s-first-700-bar-commercial-heavy-duty-clean-hydrogen-station" TargetMode="External" Id="rId478"/><Relationship Type="http://schemas.openxmlformats.org/officeDocument/2006/relationships/hyperlink" Target="https://www.tyt.com.mx/nota/torc-anticipa-un-salto-tecnologico-en-el-autotransporte-gracias-a-la-ia-fisica" TargetMode="External" Id="rId479"/><Relationship Type="http://schemas.openxmlformats.org/officeDocument/2006/relationships/hyperlink" Target="https://www.trucknews.com/sustainability/kingston-ont-adds-first-electric-garbage-trucks-to-municipal-fleet/1003217217" TargetMode="External" Id="rId480"/><Relationship Type="http://schemas.openxmlformats.org/officeDocument/2006/relationships/hyperlink" Target="https://www.trucknews.com/equipment/trailer-orders-remain-strong-in-may-but-analysts-warn-against-reading-too-much-into-the-surge/1003217293" TargetMode="External" Id="rId481"/><Relationship Type="http://schemas.openxmlformats.org/officeDocument/2006/relationships/hyperlink" Target="https://www.trucknews.com/regulations/provincial-rule-patchwork-increasing-trucking-costs-by-8-trade-expert-says/1003217243" TargetMode="External" Id="rId482"/><Relationship Type="http://schemas.openxmlformats.org/officeDocument/2006/relationships/hyperlink" Target="https://www.trucknews.com/transportation/statistics-canada-launches-trucking-data-collection-project-to-support-trade-supply-chain-decisions/1003217219" TargetMode="External" Id="rId483"/><Relationship Type="http://schemas.openxmlformats.org/officeDocument/2006/relationships/hyperlink" Target="https://www.trucknews.com/business-management/cargo-theft-cyber-risks-driving-insurance-scrutiny-in-trucking/1003217189" TargetMode="External" Id="rId484"/><Relationship Type="http://schemas.openxmlformats.org/officeDocument/2006/relationships/hyperlink" Target="https://www.trucknews.com/transportation/fleets-say-shared-charging-can-cut-costs-solve-infrastructure-challenge-pembina/1003217252" TargetMode="External" Id="rId485"/><Relationship Type="http://schemas.openxmlformats.org/officeDocument/2006/relationships/hyperlink" Target="https://www.trucknews.com/technology/volvo-autonomous-trucks-begin-hauling-freight-for-avi-spl-in-texas/1003217208" TargetMode="External" Id="rId486"/><Relationship Type="http://schemas.openxmlformats.org/officeDocument/2006/relationships/hyperlink" Target="https://www.automotiveworld.com/news/wialon-launches-chatgpt-app-for-fleet-management-queries" TargetMode="External" Id="rId487"/><Relationship Type="http://schemas.openxmlformats.org/officeDocument/2006/relationships/hyperlink" Target="https://truckandbusbuilder.com/article/2026/06/19/sunswap-receives-aud10m-to-deploy-more-than-100-solar-powered-reefers-in-australia" TargetMode="External" Id="rId488"/><Relationship Type="http://schemas.openxmlformats.org/officeDocument/2006/relationships/hyperlink" Target="https://fuelcellsworks.com/2026/06/19/energy-innovation/crc-evans-and-monter-partner-on-europe-s-first-hydrogen-valley-pipeline-project" TargetMode="External" Id="rId489"/><Relationship Type="http://schemas.openxmlformats.org/officeDocument/2006/relationships/hyperlink" Target="https://fuelcellsworks.com/2026/06/19/green-hydrogen/sonatrach-and-vng-ag-sign-mou-on-green-hydrogen-and-methane-reduction" TargetMode="External" Id="rId490"/><Relationship Type="http://schemas.openxmlformats.org/officeDocument/2006/relationships/hyperlink" Target="https://truckandbusbuilder.com/article/2026/06/18/act-expo-2026-understanding-vehicle-autonomy" TargetMode="External" Id="rId491"/><Relationship Type="http://schemas.openxmlformats.org/officeDocument/2006/relationships/hyperlink" Target="https://truckandbusbuilder.com/article/2026/06/18/act-expo-2026-sonatus-presents-ai-tool-to-support-new-vehicle-development" TargetMode="External" Id="rId492"/><Relationship Type="http://schemas.openxmlformats.org/officeDocument/2006/relationships/hyperlink" Target="https://truckandbusbuilder.com/article/2026/06/18/act-expo-2026-triz-engineering-promotes-ev-and-software-development-capabilities-to-north-american-oems" TargetMode="External" Id="rId493"/><Relationship Type="http://schemas.openxmlformats.org/officeDocument/2006/relationships/hyperlink" Target="https://www.ttnews.com/articles/iihs-truck-safety-ratings" TargetMode="External" Id="rId494"/><Relationship Type="http://schemas.openxmlformats.org/officeDocument/2006/relationships/hyperlink" Target="https://www.tyt.com.mx/nota/asi-fue-el-5-desfile-anual-de-camiones-kenworth-en-chillicothe" TargetMode="External" Id="rId495"/><Relationship Type="http://schemas.openxmlformats.org/officeDocument/2006/relationships/hyperlink" Target="https://www.fleetowner.com/technology/news/55384985/pepsico-autonomous-freight-schneider-vr-driver-training-and-dat-convoy-tools-reshape-trucking-operations-and-fleet-efficiency" TargetMode="External" Id="rId496"/><Relationship Type="http://schemas.openxmlformats.org/officeDocument/2006/relationships/hyperlink" Target="https://www.fleetowner.com/news/economics/article/55384935/2026-logistics-report-highlights-capacity-squeeze-regulation-and-ai-adoption-in-trucking" TargetMode="External" Id="rId497"/><Relationship Type="http://schemas.openxmlformats.org/officeDocument/2006/relationships/hyperlink" Target="https://www.fleetowner.com/news/rates/news/55384933/dry-van-and-refrigerated-spot-rates-decline-while-flatbed-freight-rates-increase-across-trucking-markets" TargetMode="External" Id="rId498"/><Relationship Type="http://schemas.openxmlformats.org/officeDocument/2006/relationships/hyperlink" Target="https://landline.media/daca-recipient-becomes-face-of-non-domiciled-cdl-lawsuit" TargetMode="External" Id="rId499"/><Relationship Type="http://schemas.openxmlformats.org/officeDocument/2006/relationships/hyperlink" Target="https://northamerica.daimlertruck.com/news-stories/2026/daimler-truck-north-america-to-equip-vehicles-with-updated-def-inducement-software-aligned-with-epa-guidance" TargetMode="External" Id="rId500"/><Relationship Type="http://schemas.openxmlformats.org/officeDocument/2006/relationships/hyperlink" Target="https://ir.aurora.tech/news-events/press-releases/detail/141/avi-spl-launches-autonomous-freight-operations-with-volvo-autonomous-solutions" TargetMode="External" Id="rId501"/><Relationship Type="http://schemas.openxmlformats.org/officeDocument/2006/relationships/hyperlink" Target="https://www.trucknews.com/transportation/htec-opens-clean-hydrogen-station-for-commercial-trucks-near-vancouver-port/1003217192" TargetMode="External" Id="rId502"/><Relationship Type="http://schemas.openxmlformats.org/officeDocument/2006/relationships/hyperlink" Target="https://www.trucknews.com/transportation/heavy-duty-towing-the-smart-way/1003216773" TargetMode="External" Id="rId503"/><Relationship Type="http://schemas.openxmlformats.org/officeDocument/2006/relationships/hyperlink" Target="https://www.trucknews.com/human-resources/retirements-lack-of-mentorship-threaten-trucking-talent-pipeline/1003217098" TargetMode="External" Id="rId504"/><Relationship Type="http://schemas.openxmlformats.org/officeDocument/2006/relationships/hyperlink" Target="https://landline.media/kenworth-marks-american-made-heritage-with-ohio-truck-parade" TargetMode="External" Id="rId505"/><Relationship Type="http://schemas.openxmlformats.org/officeDocument/2006/relationships/hyperlink" Target="https://hydrogen-central.com/plug-and-carlton-power-barrow-green-hydrogen-achieves-fid-bringing-industrial-scale-hydrogen-to-the-uk" TargetMode="External" Id="rId506"/><Relationship Type="http://schemas.openxmlformats.org/officeDocument/2006/relationships/hyperlink" Target="https://landline.media/another-flip-flop-flop-viral-post-gets-footwear-rules-wrong" TargetMode="External" Id="rId507"/><Relationship Type="http://schemas.openxmlformats.org/officeDocument/2006/relationships/hyperlink" Target="https://www.truckingdive.com/news/pocketed-demand-helps-trucking-industry/822971" TargetMode="External" Id="rId508"/><Relationship Type="http://schemas.openxmlformats.org/officeDocument/2006/relationships/hyperlink" Target="https://truckandbusbuilder.com/article/2026/06/17/act-expo-2026-westport-presents-volvo-gas-truck-with-hpdi-for-north-american-market" TargetMode="External" Id="rId509"/><Relationship Type="http://schemas.openxmlformats.org/officeDocument/2006/relationships/hyperlink" Target="https://truckandbusbuilder.com/article/2026/06/17/act-expo-2026-rocsys-launches-new-generation-of-hands-free-chargers-for-ports-and-distribution-centres" TargetMode="External" Id="rId510"/><Relationship Type="http://schemas.openxmlformats.org/officeDocument/2006/relationships/hyperlink" Target="https://www.trucknews.com/business-management/giant-tiger-flying-j-canadian-tire-win-pmtc-fleet-safety-awards/1003216712" TargetMode="External" Id="rId511"/><Relationship Type="http://schemas.openxmlformats.org/officeDocument/2006/relationships/hyperlink" Target="https://www.trucknews.com/transportation/pmtc-unveils-winners-of-fleet-graphics-awards/1003216708" TargetMode="External" Id="rId512"/><Relationship Type="http://schemas.openxmlformats.org/officeDocument/2006/relationships/hyperlink" Target="https://www.truckinginfo.com/news/what-geotabs-new-ai-connector-means-for-fleets" TargetMode="External" Id="rId513"/><Relationship Type="http://schemas.openxmlformats.org/officeDocument/2006/relationships/hyperlink" Target="https://www.tyt.com.mx/nota/geotab-lanza-el-conector-mcp-para-llevar-la-gestion-de-flotas-a-la-inteligencia-artificial" TargetMode="External" Id="rId514"/><Relationship Type="http://schemas.openxmlformats.org/officeDocument/2006/relationships/hyperlink" Target="https://www.motor1.com/news/798928/big-trucks-safety-crash-tests" TargetMode="External" Id="rId515"/><Relationship Type="http://schemas.openxmlformats.org/officeDocument/2006/relationships/hyperlink" Target="https://www.truckinginfo.com/news/atri-wants-motor-carriers-for-driver-facing-camera-study" TargetMode="External" Id="rId516"/><Relationship Type="http://schemas.openxmlformats.org/officeDocument/2006/relationships/hyperlink" Target="https://www.trucknews.com/transportation/atri-seeks-fleet-data-for-study-on-safety-impacts-of-in-cab-monitoring/1003217055" TargetMode="External" Id="rId517"/><Relationship Type="http://schemas.openxmlformats.org/officeDocument/2006/relationships/hyperlink" Target="https://www.trucknews.com/transportation/kenworth-annual-truck-parade-raises-58500-for-charity/1003217021" TargetMode="External" Id="rId518"/><Relationship Type="http://schemas.openxmlformats.org/officeDocument/2006/relationships/hyperlink" Target="https://www.tyt.com.mx/nota/revision-del-t-mec-debe-incluir-la-modernizacion-de-fronteras-para-agilizar-el-comercio-iru" TargetMode="External" Id="rId519"/><Relationship Type="http://schemas.openxmlformats.org/officeDocument/2006/relationships/hyperlink" Target="https://northamerica.daimlertruck.com/news-stories/2026/daimler-truck-north-america-to-equip-vehicles-with-updated-def-inducement-software-per-epa-guidance" TargetMode="External" Id="rId520"/><Relationship Type="http://schemas.openxmlformats.org/officeDocument/2006/relationships/hyperlink" Target="https://truckandbusbuilder.com/article/2026/06/17/einride-starts-trading-on-the-nasdaq-following-spac-merger" TargetMode="External" Id="rId521"/><Relationship Type="http://schemas.openxmlformats.org/officeDocument/2006/relationships/hyperlink" Target="https://www.tyt.com.mx/nota/bendix-integra-sensores-lidar-de-aeva-para-reforzar-los-adas-en-camiones-clase-8" TargetMode="External" Id="rId522"/><Relationship Type="http://schemas.openxmlformats.org/officeDocument/2006/relationships/hyperlink" Target="https://www.trucknews.com/transportation/manitoba-saskatchewan-texas-teams-advance-to-volvo-trucks-world-service-championship/1003216970" TargetMode="External" Id="rId523"/><Relationship Type="http://schemas.openxmlformats.org/officeDocument/2006/relationships/hyperlink" Target="https://www.trucknews.com/transportation/kratos-completes-cross-country-autonomous-platooning-deployment/1003217077" TargetMode="External" Id="rId524"/><Relationship Type="http://schemas.openxmlformats.org/officeDocument/2006/relationships/hyperlink" Target="https://www.trucknews.com/transportation/ibc-backs-manitobas-calls-for-national-trucking-database/1003217039" TargetMode="External" Id="rId525"/><Relationship Type="http://schemas.openxmlformats.org/officeDocument/2006/relationships/hyperlink" Target="https://landline.media/ooida-likes-whats-in-the-highway-bill-and-whats-not-in-it" TargetMode="External" Id="rId526"/><Relationship Type="http://schemas.openxmlformats.org/officeDocument/2006/relationships/hyperlink" Target="https://landline.media/states-move-to-keep-unqualified-truck-drivers-off-the-road" TargetMode="External" Id="rId527"/><Relationship Type="http://schemas.openxmlformats.org/officeDocument/2006/relationships/hyperlink" Target="https://landline.media/busted-by-himself-trucker-calls-911-to-report-his-own-dui" TargetMode="External" Id="rId528"/><Relationship Type="http://schemas.openxmlformats.org/officeDocument/2006/relationships/hyperlink" Target="https://landline.media/truck-driver-sentenced-to-prison-for-drug-trafficking" TargetMode="External" Id="rId529"/><Relationship Type="http://schemas.openxmlformats.org/officeDocument/2006/relationships/hyperlink" Target="https://www.trucknews.com/transportation/usa-truck-launches-new-military-apprenticeship-program/1003217081" TargetMode="External" Id="rId530"/><Relationship Type="http://schemas.openxmlformats.org/officeDocument/2006/relationships/hyperlink" Target="https://www.truckingdive.com/news/einride-becomes-publicly-traded-company/822734" TargetMode="External" Id="rId531"/><Relationship Type="http://schemas.openxmlformats.org/officeDocument/2006/relationships/hyperlink" Target="https://truckandbusbuilder.com/article/2026/06/16/act-expo-2026-oberaigner-powertrain-presents-transmissions-for-electric-vehicles" TargetMode="External" Id="rId532"/><Relationship Type="http://schemas.openxmlformats.org/officeDocument/2006/relationships/hyperlink" Target="https://www.fleetowner.com/equipment/news/55384252/commercial-truck-recalls-expand-as-nhtsa-flags-safety-risks-in-ford-mack-volvo-gm-vehicles" TargetMode="External" Id="rId533"/><Relationship Type="http://schemas.openxmlformats.org/officeDocument/2006/relationships/hyperlink" Target="https://www.fleetowner.com/technology/news/55384295/netradyne-unveils-ai-platform-for-fleet-safety-coaching-and-reporting" TargetMode="External" Id="rId534"/><Relationship Type="http://schemas.openxmlformats.org/officeDocument/2006/relationships/hyperlink" Target="https://plus.ai/news-and-insights/2026-06-16-fast-company-world-changing-ideas-2026" TargetMode="External" Id="rId535"/><Relationship Type="http://schemas.openxmlformats.org/officeDocument/2006/relationships/hyperlink" Target="https://www.trucknews.com/transportation/rush-truck-centres-of-canada-adds-five-dealerships-with-carrier-truck-centers-acquisition/1003216828" TargetMode="External" Id="rId536"/><Relationship Type="http://schemas.openxmlformats.org/officeDocument/2006/relationships/hyperlink" Target="https://www.trucknews.com/transportation/bendix-aeva-to-develop-lidar-based-safety-system-for-class-8-trucks/1003216850" TargetMode="External" Id="rId537"/><Relationship Type="http://schemas.openxmlformats.org/officeDocument/2006/relationships/hyperlink" Target="https://www.trucknews.com/transportation/wabash-expands-canadian-dealer-network-with-transport-trailer-sales-partnership/1003216820" TargetMode="External" Id="rId538"/><Relationship Type="http://schemas.openxmlformats.org/officeDocument/2006/relationships/hyperlink" Target="https://www.automotiveworld.com/news/drivebuddyai-wins-lane-detection-patent-for-adas-systems" TargetMode="External" Id="rId539"/><Relationship Type="http://schemas.openxmlformats.org/officeDocument/2006/relationships/hyperlink" Target="https://www.truckingdive.com/news/sparhawk-trucking-seeks-buyer-warns-of-mass-layoffs/822855" TargetMode="External" Id="rId540"/><Relationship Type="http://schemas.openxmlformats.org/officeDocument/2006/relationships/hyperlink" Target="https://landline.media/3-million-truck-facility-opens" TargetMode="External" Id="rId541"/><Relationship Type="http://schemas.openxmlformats.org/officeDocument/2006/relationships/hyperlink" Target="https://landline.media/highway-bill-would-unplug-ev-owners-free-ride" TargetMode="External" Id="rId542"/><Relationship Type="http://schemas.openxmlformats.org/officeDocument/2006/relationships/hyperlink" Target="https://www.trucknews.com/transportation/rep-collins-trucking-fleet-owner-wins-gop-senate-run-off-in-georgia/1003216922" TargetMode="External" Id="rId543"/><Relationship Type="http://schemas.openxmlformats.org/officeDocument/2006/relationships/hyperlink" Target="https://www.trucknews.com/supply-chain/report-disruption-a-permanent-feature-of-global-supply-chain/1003216809" TargetMode="External" Id="rId544"/><Relationship Type="http://schemas.openxmlformats.org/officeDocument/2006/relationships/hyperlink" Target="https://www.automotiveworld.com/news/mobileye-moves-from-av-supplier-to-robotaxi-fleet-owner" TargetMode="External" Id="rId545"/><Relationship Type="http://schemas.openxmlformats.org/officeDocument/2006/relationships/hyperlink" Target="https://www.truckingdive.com/news/trimac-names-vp-of-safety/821803" TargetMode="External" Id="rId546"/><Relationship Type="http://schemas.openxmlformats.org/officeDocument/2006/relationships/hyperlink" Target="https://www.truckingdive.com/news/pepsico-expanding-autonomous-truck-use-in-its-supply-chain/822728" TargetMode="External" Id="rId547"/><Relationship Type="http://schemas.openxmlformats.org/officeDocument/2006/relationships/hyperlink" Target="https://www.fleetowner.com/refrigerated-transporter/reefer-operations/news/55383849/ch-robinson-edge-report-shows-tight-refrigerated-truck-capacity-amid-us-produce-season-pressures" TargetMode="External" Id="rId548"/><Relationship Type="http://schemas.openxmlformats.org/officeDocument/2006/relationships/hyperlink" Target="https://www.fleetowner.com/emissions-efficiency/news/55383845/nafa-opens-2026-green-fleet-awards-applications-for-sustainable-fleet-leaders" TargetMode="External" Id="rId549"/><Relationship Type="http://schemas.openxmlformats.org/officeDocument/2006/relationships/hyperlink" Target="https://www.truckinginfo.com/news/new-agentic-predictive-maintenance-report-demonstrates-how-degraded-aftertreatment-systems-waste-fuel" TargetMode="External" Id="rId550"/><Relationship Type="http://schemas.openxmlformats.org/officeDocument/2006/relationships/hyperlink" Target="https://www.truckinginfo.com/news/new-york-citys-microhub-project-is-delivering-results" TargetMode="External" Id="rId551"/><Relationship Type="http://schemas.openxmlformats.org/officeDocument/2006/relationships/hyperlink" Target="https://www.tyt.com.mx/nota/sp-global-preve-una-modesta-recuperacion-del-mercado-de-pesados" TargetMode="External" Id="rId552"/><Relationship Type="http://schemas.openxmlformats.org/officeDocument/2006/relationships/hyperlink" Target="https://www.trucknews.com/transportation/trucking-announcements-leadership-changes-at-ctea-roll-rite-abrams-auto-transport-appoints-operations-vp/1003216678" TargetMode="External" Id="rId553"/><Relationship Type="http://schemas.openxmlformats.org/officeDocument/2006/relationships/hyperlink" Target="https://www.trucknews.com/transportation/canadas-truck-driver-employment-posts-first-monthly-gain-of-2026/1003216771" TargetMode="External" Id="rId554"/><Relationship Type="http://schemas.openxmlformats.org/officeDocument/2006/relationships/hyperlink" Target="https://www.trucknews.com/transportation/dots-duffy-announces-initiative-to-bolster-supply-chains/1003216766" TargetMode="External" Id="rId555"/><Relationship Type="http://schemas.openxmlformats.org/officeDocument/2006/relationships/hyperlink" Target="https://www.trucknews.com/infrastructure/saskatchewan-opens-truck-pullout-rest-area-near-manitoba-border/1003216761" TargetMode="External" Id="rId556"/><Relationship Type="http://schemas.openxmlformats.org/officeDocument/2006/relationships/hyperlink" Target="https://www.trucknews.com/business-management/fillip-fleet-expands-digital-fuel-card-platform-into-u-s/1003216458" TargetMode="External" Id="rId557"/><Relationship Type="http://schemas.openxmlformats.org/officeDocument/2006/relationships/hyperlink" Target="https://www.trucknews.com/supply-chain/supply-chain-roles-requiring-ai-skills-outpacing-overall-labor-market/1003216801" TargetMode="External" Id="rId558"/><Relationship Type="http://schemas.openxmlformats.org/officeDocument/2006/relationships/hyperlink" Target="https://fuelcellsworks.com/2026/06/15/electrolyzer/sinopec-s-kuche-project-has-secured-a-supplier-for-3000-nm-h-electrolyzers" TargetMode="External" Id="rId559"/><Relationship Type="http://schemas.openxmlformats.org/officeDocument/2006/relationships/hyperlink" Target="https://www.trucknews.com/transportation/fleets-cite-safety-financial-gains-with-intelligent-speed-assist/1003216730" TargetMode="External" Id="rId560"/><Relationship Type="http://schemas.openxmlformats.org/officeDocument/2006/relationships/hyperlink" Target="https://www.trucknews.com/security/cbp-seizes-133-lb-of-cocaine-from-canada-bound-truck-near-blue-water-bridge/1003216726" TargetMode="External" Id="rId561"/><Relationship Type="http://schemas.openxmlformats.org/officeDocument/2006/relationships/hyperlink" Target="https://www.sustainable-bus.com/news/samtrans-fastech-bosch-rexroth-hydrogen-refueling-station" TargetMode="External" Id="rId562"/><Relationship Type="http://schemas.openxmlformats.org/officeDocument/2006/relationships/hyperlink" Target="https://truckandbusbuilder.com/article/2026/06/12/act-expo-2026-new-company-horizon-motor-presents-electric-trucks" TargetMode="External" Id="rId563"/><Relationship Type="http://schemas.openxmlformats.org/officeDocument/2006/relationships/hyperlink" Target="https://landline.media/highway-bill-shoots-for-higher-trucking-standards" TargetMode="External" Id="rId564"/><Relationship Type="http://schemas.openxmlformats.org/officeDocument/2006/relationships/hyperlink" Target="https://landline.media/cheap-van-trailers-could-soon-cost-a-lot-more" TargetMode="External" Id="rId565"/><Relationship Type="http://schemas.openxmlformats.org/officeDocument/2006/relationships/hyperlink" Target="https://www.fleetowner.com/news/podcast/55383706/this-weeks-trucking-news-trailer-duties-ltl-disruption-world-cup-congestion-spot-rates" TargetMode="External" Id="rId566"/><Relationship Type="http://schemas.openxmlformats.org/officeDocument/2006/relationships/hyperlink" Target="https://www.fleetowner.com/news/news/55383718/amazon-expands-ltl-freight-shipping-service-to-all-businesses-and-destinations-nationwide" TargetMode="External" Id="rId567"/><Relationship Type="http://schemas.openxmlformats.org/officeDocument/2006/relationships/hyperlink" Target="https://www.fleetowner.com/news/people/news/55383730/fleet-operations-and-logistics-leadership-changes-at-atlas-van-lines-fuel-transport-and-ten" TargetMode="External" Id="rId568"/><Relationship Type="http://schemas.openxmlformats.org/officeDocument/2006/relationships/hyperlink" Target="https://www.truckinginfo.com/news/fleet-managers-invited-to-apply-for-exclusive-hdt-exchange-event" TargetMode="External" Id="rId569"/><Relationship Type="http://schemas.openxmlformats.org/officeDocument/2006/relationships/hyperlink" Target="https://www.trucknews.com/supply-chain/cta-applauds-interprovincial-trucking-agreement-aimed-at-cutting-red-tape/1003216717" TargetMode="External" Id="rId570"/><Relationship Type="http://schemas.openxmlformats.org/officeDocument/2006/relationships/hyperlink" Target="https://www.trucknews.com/equipment/ptg-trailer-sales-to-sell-stargate-and-bws-trailer-lines-in-toronto-area/1003216680" TargetMode="External" Id="rId571"/><Relationship Type="http://schemas.openxmlformats.org/officeDocument/2006/relationships/hyperlink" Target="https://www.trucknews.com/transportation/blitz-in-ontarios-grey-bruce-region-puts-nearly-half-of-inspected-trucks-oos/1003216667" TargetMode="External" Id="rId572"/><Relationship Type="http://schemas.openxmlformats.org/officeDocument/2006/relationships/hyperlink" Target="https://www.chinabuses.org/news/2026/0612/article_14332.html" TargetMode="External" Id="rId573"/><Relationship Type="http://schemas.openxmlformats.org/officeDocument/2006/relationships/hyperlink" Target="https://www.truckingdive.com/news/interest-in-reefer-telematics-heats-up/822582" TargetMode="External" Id="rId574"/><Relationship Type="http://schemas.openxmlformats.org/officeDocument/2006/relationships/hyperlink" Target="https://www.truckingdive.com/news/gordie-howe-bridge-opening-delayed/822805" TargetMode="External" Id="rId575"/><Relationship Type="http://schemas.openxmlformats.org/officeDocument/2006/relationships/hyperlink" Target="https://landline.media/stolen-trailer-recovered-several-states-away" TargetMode="External" Id="rId576"/><Relationship Type="http://schemas.openxmlformats.org/officeDocument/2006/relationships/hyperlink" Target="https://www.trucknews.com/security/cbp-seizes-1600-lb-of-marijuana-from-truck-at-peace-bridge/1003216723" TargetMode="External" Id="rId577"/><Relationship Type="http://schemas.openxmlformats.org/officeDocument/2006/relationships/hyperlink" Target="https://truckandbusbuilder.com/article/2026/06/11/act-expo-2026-for-hydrogen-mobility-to-happen-a-strategic-shift-from-one-of-policy-to-economics-is-required" TargetMode="External" Id="rId578"/><Relationship Type="http://schemas.openxmlformats.org/officeDocument/2006/relationships/hyperlink" Target="https://www.electrive.com/2026/06/11/einride-goes-public-and-sees-strong-surge-on-trading-debut" TargetMode="External" Id="rId579"/><Relationship Type="http://schemas.openxmlformats.org/officeDocument/2006/relationships/hyperlink" Target="https://truckandbusbuilder.com/article/2026/06/11/stellantis-to-launch-11-new-cv-models-by-2030" TargetMode="External" Id="rId580"/><Relationship Type="http://schemas.openxmlformats.org/officeDocument/2006/relationships/hyperlink" Target="https://landline.media/congress-opens-the-spigot-on-truck-parking-funding" TargetMode="External" Id="rId581"/><Relationship Type="http://schemas.openxmlformats.org/officeDocument/2006/relationships/hyperlink" Target="https://landline.media/truckers-fear-lawsuit-rules-could-make-survival-even-harder" TargetMode="External" Id="rId582"/><Relationship Type="http://schemas.openxmlformats.org/officeDocument/2006/relationships/hyperlink" Target="https://landline.media/more-soccer-world-cup-truck-restrictions" TargetMode="External" Id="rId583"/><Relationship Type="http://schemas.openxmlformats.org/officeDocument/2006/relationships/hyperlink" Target="https://www.fleetowner.com/news/rates/news/55383336/spot-market-freight-rates-soften-for-dry-van-and-refrigerated-while-flatbed-gains-continue-in-2026" TargetMode="External" Id="rId584"/><Relationship Type="http://schemas.openxmlformats.org/officeDocument/2006/relationships/hyperlink" Target="https://www.fleetowner.com/safety/news/55383432/prepass-and-haas-alert-integrate-real-time-work-zone-and-emergency-vehicle-warnings-for-truck-drivers-nationwide" TargetMode="External" Id="rId585"/><Relationship Type="http://schemas.openxmlformats.org/officeDocument/2006/relationships/hyperlink" Target="https://www.truckinginfo.com/news/new-mack-granite-cab-puts-driver-comfort-front-and-center" TargetMode="External" Id="rId586"/><Relationship Type="http://schemas.openxmlformats.org/officeDocument/2006/relationships/hyperlink" Target="https://www.truckinginfo.com/news/fleetworthy-integrates-lytx-video-snapshots-into-safety-platform" TargetMode="External" Id="rId587"/><Relationship Type="http://schemas.openxmlformats.org/officeDocument/2006/relationships/hyperlink" Target="https://www.truckinginfo.com/news/mack-unveils-fan-selected-patriotic-nascar-pioneer-wraps" TargetMode="External" Id="rId588"/><Relationship Type="http://schemas.openxmlformats.org/officeDocument/2006/relationships/hyperlink" Target="https://www.automotiveworld.com/news/eaton-to-merge-mobility-group-with-dana-in-us10bn-deal" TargetMode="External" Id="rId589"/><Relationship Type="http://schemas.openxmlformats.org/officeDocument/2006/relationships/hyperlink" Target="https://www.trucknews.com/equipment/mack-pioneer-trucks-receive-military-themed-wraps-for-nascar-season/1003216561" TargetMode="External" Id="rId590"/><Relationship Type="http://schemas.openxmlformats.org/officeDocument/2006/relationships/hyperlink" Target="https://www.trucknews.com/sustainability/abf-freight-adds-tesla-semis-following-successful-pilot/1003216607" TargetMode="External" Id="rId591"/><Relationship Type="http://schemas.openxmlformats.org/officeDocument/2006/relationships/hyperlink" Target="https://www.trucknews.com/technology/venti-autonomous-trucks-surpass-500000-miles-in-logistics-hubs/1003216599" TargetMode="External" Id="rId592"/><Relationship Type="http://schemas.openxmlformats.org/officeDocument/2006/relationships/hyperlink" Target="https://www.trucknews.com/transportation/trucking-groups-recommend-safety-reforms-to-congress-fmcsa/1003216582" TargetMode="External" Id="rId593"/><Relationship Type="http://schemas.openxmlformats.org/officeDocument/2006/relationships/hyperlink" Target="https://www.trucknews.com/equipment/eaton-mobility-dana-to-combine-in-10-billion-deal/1003216559" TargetMode="External" Id="rId594"/><Relationship Type="http://schemas.openxmlformats.org/officeDocument/2006/relationships/hyperlink" Target="https://www.trucknews.com/sustainability/dana-tm4-neoctech-launch-electric-truck-motor-recycling-project/1003216537" TargetMode="External" Id="rId595"/><Relationship Type="http://schemas.openxmlformats.org/officeDocument/2006/relationships/hyperlink" Target="https://www.trucknews.com/equipment/snap-on-buys-diesel-laptops-for-100m/1003216468" TargetMode="External" Id="rId596"/><Relationship Type="http://schemas.openxmlformats.org/officeDocument/2006/relationships/hyperlink" Target="https://www.truckingdive.com/news/abf-freight-adds-tesla-semis-to-fleet-evaluates-expansion/822626" TargetMode="External" Id="rId597"/><Relationship Type="http://schemas.openxmlformats.org/officeDocument/2006/relationships/hyperlink" Target="https://www.truckingdive.com/news/volvo-autonomous-solutions-plans-fully-driverless-operations-in-q1-2027/822583" TargetMode="External" Id="rId598"/><Relationship Type="http://schemas.openxmlformats.org/officeDocument/2006/relationships/hyperlink" Target="https://www.trucknews.com/human-resources/ttsao-to-pilot-truck-instructor-certification-program-july-1-full-rollout-planned-by-sept-1/1003216567" TargetMode="External" Id="rId599"/><Relationship Type="http://schemas.openxmlformats.org/officeDocument/2006/relationships/hyperlink" Target="https://landline.media/ice-arrests-114-in-operations-targeting-truck-drivers" TargetMode="External" Id="rId600"/><Relationship Type="http://schemas.openxmlformats.org/officeDocument/2006/relationships/hyperlink" Target="https://www.trucknews.com/supply-chain/senate-report-urges-action-to-prevent-supply-chain-disruptions-from-rail-port-strikes/1003216601" TargetMode="External" Id="rId601"/><Relationship Type="http://schemas.openxmlformats.org/officeDocument/2006/relationships/hyperlink" Target="https://truckandbusbuilder.com/article/2026/06/10/act-expo-2026-range-energy-to-deliver-its-electric-trailer-system-to-customers-before-year-end" TargetMode="External" Id="rId602"/><Relationship Type="http://schemas.openxmlformats.org/officeDocument/2006/relationships/hyperlink" Target="https://landline.media/driverless-trucks-may-take-the-wheel-but-what-about-the-jobs" TargetMode="External" Id="rId603"/><Relationship Type="http://schemas.openxmlformats.org/officeDocument/2006/relationships/hyperlink" Target="https://landline.media/how-heavy-is-too-heavy-states-are-testing-the-limits" TargetMode="External" Id="rId604"/><Relationship Type="http://schemas.openxmlformats.org/officeDocument/2006/relationships/hyperlink" Target="https://www.truckinginfo.com/news/amazon-launches-less-than-truckload-freight-offering-for-all-businesses" TargetMode="External" Id="rId605"/><Relationship Type="http://schemas.openxmlformats.org/officeDocument/2006/relationships/hyperlink" Target="https://www.automotiveworld.com/news/xos-secures-us3m-hub-order-from-autonomous-fleet-operator" TargetMode="External" Id="rId606"/><Relationship Type="http://schemas.openxmlformats.org/officeDocument/2006/relationships/hyperlink" Target="https://www.tyt.com.mx/nota/pepsico-integra-la-tecnologia-autonoma-de-gatik-para-reforzar-sus-entregas-en-estados-unidos" TargetMode="External" Id="rId607"/><Relationship Type="http://schemas.openxmlformats.org/officeDocument/2006/relationships/hyperlink" Target="https://www.trucknews.com/transportation/pgt-trucking-marks-45-years-in-business-honors-million-mile-safe-drivers/1003216547" TargetMode="External" Id="rId608"/><Relationship Type="http://schemas.openxmlformats.org/officeDocument/2006/relationships/hyperlink" Target="https://www.trucknews.com/business-management/economic-trucking-trends-spot-market-rates-class-8-truck-demand-and-trucking-conditions-all-continue-to-strengthen/1003216461" TargetMode="External" Id="rId609"/><Relationship Type="http://schemas.openxmlformats.org/officeDocument/2006/relationships/hyperlink" Target="https://www.trucknews.com/regulations/truck-driver-carrier-face-17-charges-after-same-major-defects-found-a-week-later/1003216473" TargetMode="External" Id="rId610"/><Relationship Type="http://schemas.openxmlformats.org/officeDocument/2006/relationships/hyperlink" Target="https://www.trucknews.com/sustainability/transport-bourassa-adds-orange-ev-terminal-truck-to-quebec-yard/1003216448" TargetMode="External" Id="rId611"/><Relationship Type="http://schemas.openxmlformats.org/officeDocument/2006/relationships/hyperlink" Target="https://landline.media/lawmakers-attempt-to-show-chameleon-carriers-true-colors" TargetMode="External" Id="rId612"/><Relationship Type="http://schemas.openxmlformats.org/officeDocument/2006/relationships/hyperlink" Target="https://landline.media/truckings-recovery-comes-with-a-catch-fewer-jobs" TargetMode="External" Id="rId613"/><Relationship Type="http://schemas.openxmlformats.org/officeDocument/2006/relationships/hyperlink" Target="https://landline.media/house-resolution-puts-spotlight-on-sharing-the-road-with-trucks" TargetMode="External" Id="rId614"/><Relationship Type="http://schemas.openxmlformats.org/officeDocument/2006/relationships/hyperlink" Target="https://landline.media/up-in-smoke-pickup-truck-driver-cited-for-numerous-violations" TargetMode="External" Id="rId615"/><Relationship Type="http://schemas.openxmlformats.org/officeDocument/2006/relationships/hyperlink" Target="https://www.truckinginfo.com/news/michelin-expands-x-line-grip-d-tire-line" TargetMode="External" Id="rId616"/><Relationship Type="http://schemas.openxmlformats.org/officeDocument/2006/relationships/hyperlink" Target="https://www.automotiveworld.com/news/iihs-launches-first-commercial-vehicle-safety-ratings" TargetMode="External" Id="rId617"/><Relationship Type="http://schemas.openxmlformats.org/officeDocument/2006/relationships/hyperlink" Target="https://www.trucknews.com/transportation/xpo-unveils-special-trailers-for-americas-250th-birthday/1003216290" TargetMode="External" Id="rId618"/><Relationship Type="http://schemas.openxmlformats.org/officeDocument/2006/relationships/hyperlink" Target="https://www.trucknews.com/human-resources/bcta-names-charles-as-board-chairperson/1003216426" TargetMode="External" Id="rId619"/><Relationship Type="http://schemas.openxmlformats.org/officeDocument/2006/relationships/hyperlink" Target="https://www.truckingdive.com/news/trucking-carriers-kroger-counter-allegations-of-no-hire-agreements/821737" TargetMode="External" Id="rId620"/><Relationship Type="http://schemas.openxmlformats.org/officeDocument/2006/relationships/hyperlink" Target="https://www.truckingdive.com/news/transportation-equipment-network-names-new-coo/822261" TargetMode="External" Id="rId621"/><Relationship Type="http://schemas.openxmlformats.org/officeDocument/2006/relationships/hyperlink" Target="https://truckandbusbuilder.com/article/2026/06/08/act-expo-2026-2027-is-the-pivotal-year-for-natural-gas-says-eric-bippus-of-hexagon-agility" TargetMode="External" Id="rId622"/><Relationship Type="http://schemas.openxmlformats.org/officeDocument/2006/relationships/hyperlink" Target="https://truckandbusbuilder.com/article/2026/06/08/volvo-to-pay-nearly-usd200m-to-carb-over-engine-emission-controls" TargetMode="External" Id="rId623"/><Relationship Type="http://schemas.openxmlformats.org/officeDocument/2006/relationships/hyperlink" Target="https://landline.media/thinking-beyond-the-fuel-pump" TargetMode="External" Id="rId624"/><Relationship Type="http://schemas.openxmlformats.org/officeDocument/2006/relationships/hyperlink" Target="https://latamobility.com/en/report-commercial-fleets-abandon-the-bet-on-a-single-technology-and-adopt-diversification-as-a-strategy-to-face-economic-and-regulatory-uncertainty" TargetMode="External" Id="rId625"/><Relationship Type="http://schemas.openxmlformats.org/officeDocument/2006/relationships/hyperlink" Target="https://www.tyt.com.mx/nota/aumento-de-tarifas-compensa-alza-en-diesel-en-el-transporte-por-carretera-de-eu" TargetMode="External" Id="rId626"/><Relationship Type="http://schemas.openxmlformats.org/officeDocument/2006/relationships/hyperlink" Target="https://www.trucknews.com/transportation/group-agrees-to-develop-green-truck-corridor-in-california/1003216293" TargetMode="External" Id="rId627"/><Relationship Type="http://schemas.openxmlformats.org/officeDocument/2006/relationships/hyperlink" Target="https://www.trucknews.com/technology/pepsico-gatik-scale-autonomous-trucking-deployment-in-north-america/1003216367" TargetMode="External" Id="rId628"/><Relationship Type="http://schemas.openxmlformats.org/officeDocument/2006/relationships/hyperlink" Target="https://www.truckingdive.com/news/paccar-promotes-2-kenworth-execs/821726" TargetMode="External" Id="rId629"/><Relationship Type="http://schemas.openxmlformats.org/officeDocument/2006/relationships/hyperlink" Target="https://landline.media/was-a-christian-truck-driver-discriminated-against" TargetMode="External" Id="rId630"/><Relationship Type="http://schemas.openxmlformats.org/officeDocument/2006/relationships/hyperlink" Target="https://truckandbusbuilder.com/article/2026/06/07/incharge-to-provide-customer-support-for-workhorse" TargetMode="External" Id="rId631"/><Relationship Type="http://schemas.openxmlformats.org/officeDocument/2006/relationships/hyperlink" Target="https://www.trucknews.com/transportation/house-panel-oks-2027-funding-bill-with-200-million-for-truck-parking/1003216309" TargetMode="External" Id="rId632"/><Relationship Type="http://schemas.openxmlformats.org/officeDocument/2006/relationships/hyperlink" Target="https://www.trucknews.com/transportation/knight/1003216297" TargetMode="External" Id="rId633"/><Relationship Type="http://schemas.openxmlformats.org/officeDocument/2006/relationships/hyperlink" Target="https://truckandbusbuilder.com/article/2026/06/05/act-expo-2026-valeo-presents-electrification-and-adas-components-for-north-american-cv-market" TargetMode="External" Id="rId634"/><Relationship Type="http://schemas.openxmlformats.org/officeDocument/2006/relationships/hyperlink" Target="https://truckandbusbuilder.com/article/2026/06/05/act-expo-2026-zmd-motors-presents-retrofitted-ram-5500-with-ketchel-e-axle" TargetMode="External" Id="rId635"/><Relationship Type="http://schemas.openxmlformats.org/officeDocument/2006/relationships/hyperlink" Target="https://truckandbusbuilder.com/article/2026/06/05/coupang-tests-autonomous-driving-in-south-korea" TargetMode="External" Id="rId636"/><Relationship Type="http://schemas.openxmlformats.org/officeDocument/2006/relationships/hyperlink" Target="https://truckandbusbuilder.com/article/2026/06/05/force-motors-introduces-new-traveller-n-range-with-cab-and-structural-upgrades" TargetMode="External" Id="rId637"/><Relationship Type="http://schemas.openxmlformats.org/officeDocument/2006/relationships/hyperlink" Target="https://www.ttnews.com/articles/commerce-duties-trailers" TargetMode="External" Id="rId638"/><Relationship Type="http://schemas.openxmlformats.org/officeDocument/2006/relationships/hyperlink" Target="https://landline.media/no-driver-no-hands-more-states-are-betting-on-self-driving-trucks" TargetMode="External" Id="rId639"/><Relationship Type="http://schemas.openxmlformats.org/officeDocument/2006/relationships/hyperlink" Target="https://www.fleetowner.com/news/podcast/55382128/this-week-in-trucking-fedex-freight-ohio-non-domiciled-cdls-truck-parking-funding-diesel-fuel-prices-industry-insights" TargetMode="External" Id="rId640"/><Relationship Type="http://schemas.openxmlformats.org/officeDocument/2006/relationships/hyperlink" Target="https://www.fleetowner.com/news/people/news/55382163/executive-leadership-changes-at-averitt-netradyne-and-dtna-signal-fleet-industry-priorities" TargetMode="External" Id="rId641"/><Relationship Type="http://schemas.openxmlformats.org/officeDocument/2006/relationships/hyperlink" Target="https://www.automotiveworld.com/news/stellantis-takes-pro-one-global-with-north-america-launch" TargetMode="External" Id="rId642"/><Relationship Type="http://schemas.openxmlformats.org/officeDocument/2006/relationships/hyperlink" Target="https://www.tyt.com.mx/nota/crecen-pedidos-clase-8-ftr-ahora-ve-el-reto-de-cumplir-con-la-demanda-del-mercado" TargetMode="External" Id="rId643"/><Relationship Type="http://schemas.openxmlformats.org/officeDocument/2006/relationships/hyperlink" Target="https://www.trucknews.com/business-management/your-data-is-valuable-a-cybersecurity-expert-tells-you-how-to-protect-it/1003216257" TargetMode="External" Id="rId644"/><Relationship Type="http://schemas.openxmlformats.org/officeDocument/2006/relationships/hyperlink" Target="https://www.trucknews.com/transportation/ignoring-telematics-data-could-expose-fleets-to-nuclear-verdicts/1003216191" TargetMode="External" Id="rId645"/><Relationship Type="http://schemas.openxmlformats.org/officeDocument/2006/relationships/hyperlink" Target="https://www.trucknews.com/security/phone-number-spoofing-emerges-as-a-new-cargo-theft-tactic/1003216203" TargetMode="External" Id="rId646"/><Relationship Type="http://schemas.openxmlformats.org/officeDocument/2006/relationships/hyperlink" Target="https://www.truckingdive.com/news/daimler-truck-names-svp-of-engineering-and-technology/821557" TargetMode="External" Id="rId647"/><Relationship Type="http://schemas.openxmlformats.org/officeDocument/2006/relationships/hyperlink" Target="https://hydrogen-central.com/why-cheap-renewables-have-not-made-green-hydrogen-cheap-and-how-h2pro-dwe-is-built-for-intermittent-power" TargetMode="External" Id="rId648"/><Relationship Type="http://schemas.openxmlformats.org/officeDocument/2006/relationships/hyperlink" Target="https://landline.media/theft-ring-accused-of-impersonating-carriers" TargetMode="External" Id="rId649"/><Relationship Type="http://schemas.openxmlformats.org/officeDocument/2006/relationships/hyperlink" Target="https://truckandbusbuilder.com/article/2026/06/04/act-expo-2026-kalmar-ottawa-expects-significant-rise-in-ev-terminal-tractor-sales-with-third-generation-model" TargetMode="External" Id="rId650"/><Relationship Type="http://schemas.openxmlformats.org/officeDocument/2006/relationships/hyperlink" Target="https://truckandbusbuilder.com/article/2026/06/04/act-expo-2026-rise-robotics-presents-belt-driven-alternative-to-hydraulic-tail-lift" TargetMode="External" Id="rId651"/><Relationship Type="http://schemas.openxmlformats.org/officeDocument/2006/relationships/hyperlink" Target="https://landline.media/is-repealing-the-heavy-truck-tax-a-good-idea" TargetMode="External" Id="rId652"/><Relationship Type="http://schemas.openxmlformats.org/officeDocument/2006/relationships/hyperlink" Target="https://www.trucknews.com/transportation/volvo-enables-unattended-software-updates-for-trucks-to-reduce-downtime/1003216167" TargetMode="External" Id="rId653"/><Relationship Type="http://schemas.openxmlformats.org/officeDocument/2006/relationships/hyperlink" Target="https://truckandbusbuilder.com/article/2026/06/04/volvo-and-mack-partner-with-abm-and-lane-valente-for-charging-infrastructure-provision" TargetMode="External" Id="rId654"/><Relationship Type="http://schemas.openxmlformats.org/officeDocument/2006/relationships/hyperlink" Target="https://www.ttnews.com/articles/200m-truck-parking-fy27" TargetMode="External" Id="rId655"/><Relationship Type="http://schemas.openxmlformats.org/officeDocument/2006/relationships/hyperlink" Target="https://landline.media/new-truck-driver-rules-put-safety-before-second-chances" TargetMode="External" Id="rId656"/><Relationship Type="http://schemas.openxmlformats.org/officeDocument/2006/relationships/hyperlink" Target="https://landline.media/wisconsin-truck-drivers-are-vital-to-states-freight-plan" TargetMode="External" Id="rId657"/><Relationship Type="http://schemas.openxmlformats.org/officeDocument/2006/relationships/hyperlink" Target="https://www.fleetowner.com/news/rates/news/55381769/dry-van-and-flatbed-spot-rates-climb-toward-record-levels-as-refrigerated-freight-softens-across-truckload-markets" TargetMode="External" Id="rId658"/><Relationship Type="http://schemas.openxmlformats.org/officeDocument/2006/relationships/hyperlink" Target="https://www.fleetowner.com/news/mergers-acquistions/news/55381850/pro-vision-ufofleet-and-torc-boost-fleet-safety-management-and-autonomous-ai" TargetMode="External" Id="rId659"/><Relationship Type="http://schemas.openxmlformats.org/officeDocument/2006/relationships/hyperlink" Target="https://www.truckinginfo.com/news/engine-technology-forum-launches-scr-def-resource-center-amid-emissions-debate" TargetMode="External" Id="rId660"/><Relationship Type="http://schemas.openxmlformats.org/officeDocument/2006/relationships/hyperlink" Target="https://www.trucknews.com/transportation/gordie-howe-bridge-opening-cant-come-soon-enough-for-carriers-ota/1003216176" TargetMode="External" Id="rId661"/><Relationship Type="http://schemas.openxmlformats.org/officeDocument/2006/relationships/hyperlink" Target="https://www.trucknews.com/transportation/atri-launches-new-survey-on-safety-tech-adoption/1003216189" TargetMode="External" Id="rId662"/><Relationship Type="http://schemas.openxmlformats.org/officeDocument/2006/relationships/hyperlink" Target="https://landline.media/dozens-of-truck-drivers-arrested-in-operation-checkmate" TargetMode="External" Id="rId663"/><Relationship Type="http://schemas.openxmlformats.org/officeDocument/2006/relationships/hyperlink" Target="https://fuelcellsworks.com/2026/06/04/electrolyzer/moeve-and-pwc-hydrogen-and-biofuels-can-reduce-europe-s-fossil-fuel-imports" TargetMode="External" Id="rId664"/><Relationship Type="http://schemas.openxmlformats.org/officeDocument/2006/relationships/hyperlink" Target="https://fuelcellsworks.com/2026/06/04/energy-innovation/hy-hybrid-energy-publishes-landmark-white-paper-fuel-cells-for-data-centres-powering-the-ai-revolution-beyond-the-grid" TargetMode="External" Id="rId665"/><Relationship Type="http://schemas.openxmlformats.org/officeDocument/2006/relationships/hyperlink" Target="https://fuelcellsworks.com/2026/06/04/electrolyzer/atomic-reshuffle-paves-way-for-record-breaking-catalysts-for-hydrogen-production" TargetMode="External" Id="rId666"/><Relationship Type="http://schemas.openxmlformats.org/officeDocument/2006/relationships/hyperlink" Target="https://www.autonews.com/newsletters/daily-5/an-daily-5-stellantis-ev-italy-0604" TargetMode="External" Id="rId667"/><Relationship Type="http://schemas.openxmlformats.org/officeDocument/2006/relationships/hyperlink" Target="https://www.trucknews.com/health-safety/ttsao-launches-commercial-driving-instructor-program/1003216184" TargetMode="External" Id="rId668"/><Relationship Type="http://schemas.openxmlformats.org/officeDocument/2006/relationships/hyperlink" Target="https://www.truckingdive.com/news/kenvue-canada-saves-big-on-diesel-costs-with-fuel-transport-ev-pilot/821053" TargetMode="External" Id="rId669"/><Relationship Type="http://schemas.openxmlformats.org/officeDocument/2006/relationships/hyperlink" Target="https://www.truckingdive.com/news/consortium-to-develop-california-green-truck-corridor/821582" TargetMode="External" Id="rId670"/><Relationship Type="http://schemas.openxmlformats.org/officeDocument/2006/relationships/hyperlink" Target="https://www.fleetowner.com/emissions-efficiency/news/55381390/diesel-and-gasoline-drop-17-but-national-average-192-higher-yoy" TargetMode="External" Id="rId671"/><Relationship Type="http://schemas.openxmlformats.org/officeDocument/2006/relationships/hyperlink" Target="https://www.tyt.com.mx/nota/legisladores-vuelven-a-impulsar-derogacion-de-impuesto-a-camiones-nuevos-en-eu" TargetMode="External" Id="rId672"/><Relationship Type="http://schemas.openxmlformats.org/officeDocument/2006/relationships/hyperlink" Target="https://www.electrive.com/2026/06/03/orange-ev-secures-record-order-for-600-terminal-trucks" TargetMode="External" Id="rId673"/><Relationship Type="http://schemas.openxmlformats.org/officeDocument/2006/relationships/hyperlink" Target="https://www.fleetowner.com/emissions-efficiency/news/55381413/orange-ev-lands-600-truck-electric-yard-order-to-scale-terminal-truck-electrification" TargetMode="External" Id="rId674"/><Relationship Type="http://schemas.openxmlformats.org/officeDocument/2006/relationships/hyperlink" Target="https://truckandbusbuilder.com/article/2026/06/03/act-expo-2026-volvo-and-mack-present-nox-compliant-engines" TargetMode="External" Id="rId675"/><Relationship Type="http://schemas.openxmlformats.org/officeDocument/2006/relationships/hyperlink" Target="https://www.fleetowner.com/emissions-efficiency/news/55381475/horizon-motor-carb-approval-toronto-ev-pilot-and-eaton-charging-deal-drive-fleet-electrification" TargetMode="External" Id="rId676"/><Relationship Type="http://schemas.openxmlformats.org/officeDocument/2006/relationships/hyperlink" Target="https://landline.media/highway-bill-targets-lease-purchase-traps" TargetMode="External" Id="rId677"/><Relationship Type="http://schemas.openxmlformats.org/officeDocument/2006/relationships/hyperlink" Target="https://landline.media/missouri-lawmakers-say-its-time-to-speed-things-up" TargetMode="External" Id="rId678"/><Relationship Type="http://schemas.openxmlformats.org/officeDocument/2006/relationships/hyperlink" Target="https://www.truckinginfo.com/news/fleet-advantage-top-logistics-fleets-outperform-national-safety-benchmarks" TargetMode="External" Id="rId679"/><Relationship Type="http://schemas.openxmlformats.org/officeDocument/2006/relationships/hyperlink" Target="https://kodiak.ai/news/pra-quantifying-safety" TargetMode="External" Id="rId680"/><Relationship Type="http://schemas.openxmlformats.org/officeDocument/2006/relationships/hyperlink" Target="https://www.trucknews.com/equipment/u-s-drops-canadian-subsidy-allegations-in-trailer-trade-case-anti-dumping-case-remains/1003216118" TargetMode="External" Id="rId681"/><Relationship Type="http://schemas.openxmlformats.org/officeDocument/2006/relationships/hyperlink" Target="https://www.trucknews.com/transportation/us-senate-bill-would-end-federal-excise-tax-on-new-trucks-trailers/1003216146" TargetMode="External" Id="rId682"/><Relationship Type="http://schemas.openxmlformats.org/officeDocument/2006/relationships/hyperlink" Target="https://www.trucknews.com/regulations/ottawa-police-stop-truck-hauling-trailer-with-only-two-wheels-remaining/1003216095" TargetMode="External" Id="rId683"/><Relationship Type="http://schemas.openxmlformats.org/officeDocument/2006/relationships/hyperlink" Target="https://www.trucknews.com/sustainability/electric-truck-maker-xos-expands-into-large-scale-mobile-power-systems/1003216077" TargetMode="External" Id="rId684"/><Relationship Type="http://schemas.openxmlformats.org/officeDocument/2006/relationships/hyperlink" Target="https://www.trucknews.com/transportation/fmcsa-eases-hos-rules-for-fertilizer-haulers-in-35-states/1003216140" TargetMode="External" Id="rId685"/><Relationship Type="http://schemas.openxmlformats.org/officeDocument/2006/relationships/hyperlink" Target="https://www.trucknews.com/transportation/motive-bets-on-ai-to-solve-fleets-data-rich-time-poor-challenge/1003216104" TargetMode="External" Id="rId686"/><Relationship Type="http://schemas.openxmlformats.org/officeDocument/2006/relationships/hyperlink" Target="https://www.trucknews.com/human-resources/melton-implements-largest-ever-driver-pay-increase/1003216071" TargetMode="External" Id="rId687"/><Relationship Type="http://schemas.openxmlformats.org/officeDocument/2006/relationships/hyperlink" Target="https://www.tyt.com.mx/nota/transporte-por-carretera-en-eu-en-fase-de-recuperacion-tras-baja-demanda" TargetMode="External" Id="rId688"/><Relationship Type="http://schemas.openxmlformats.org/officeDocument/2006/relationships/hyperlink" Target="https://www.tyt.com.mx/nota/cummins-recon-mas-productividad-mas-vida-util-para-cada-motor" TargetMode="External" Id="rId689"/><Relationship Type="http://schemas.openxmlformats.org/officeDocument/2006/relationships/hyperlink" Target="https://fuelcellsworks.com/2026/06/03/h2/south-korea-and-canada-launch-natural-hydrogen-and-helium-partnership" TargetMode="External" Id="rId690"/><Relationship Type="http://schemas.openxmlformats.org/officeDocument/2006/relationships/hyperlink" Target="https://fuelcellsworks.com/2026/06/03/h2/japan-s-green-hydrogen-market-is-a-16-billion-bet-on-a-country-that-can-t-afford-to-get-energy-wrong" TargetMode="External" Id="rId691"/><Relationship Type="http://schemas.openxmlformats.org/officeDocument/2006/relationships/hyperlink" Target="https://fuelcellsworks.com/2026/06/03/electrolyzer/madrid-is-getting-a-hydrogen-refueling-station-built-specifically-for-ride-hailing" TargetMode="External" Id="rId692"/><Relationship Type="http://schemas.openxmlformats.org/officeDocument/2006/relationships/hyperlink" Target="https://www.automotiveworld.com/news/eaton-and-munich-electrification-advance-ev-charging-tech" TargetMode="External" Id="rId693"/><Relationship Type="http://schemas.openxmlformats.org/officeDocument/2006/relationships/hyperlink" Target="https://www.trucknews.com/transportation/36-drivers-arrested-during-immigration-enforcement-operation-in-arizona/1003216143" TargetMode="External" Id="rId694"/><Relationship Type="http://schemas.openxmlformats.org/officeDocument/2006/relationships/hyperlink" Target="https://www.truckingdive.com/news/survey-finds-fleets-struggle-to-use-telematics-data/821388" TargetMode="External" Id="rId695"/><Relationship Type="http://schemas.openxmlformats.org/officeDocument/2006/relationships/hyperlink" Target="https://landline.media/pain-at-the-pump-sparks-fuel-tax-relief-across-more-states" TargetMode="External" Id="rId696"/><Relationship Type="http://schemas.openxmlformats.org/officeDocument/2006/relationships/hyperlink" Target="https://www.truckinginfo.com/news/prime-inc-to-open-79m-flagship-used-truck-dealership" TargetMode="External" Id="rId697"/><Relationship Type="http://schemas.openxmlformats.org/officeDocument/2006/relationships/hyperlink" Target="https://www.automotiveworld.com/news/mazda-bets-biofuels-will-persist-in-a-decarbonised-future" TargetMode="External" Id="rId698"/><Relationship Type="http://schemas.openxmlformats.org/officeDocument/2006/relationships/hyperlink" Target="https://www.trucknews.com/equipment/mk-truck-centers-expands-into-iowa-minnesota-with-gatr-acquisition/1003216041" TargetMode="External" Id="rId699"/><Relationship Type="http://schemas.openxmlformats.org/officeDocument/2006/relationships/hyperlink" Target="https://www.trucknews.com/equipment/mack-sponsored-trucks-of-art-program-turns-refuse-trucks-into-moving-murals/1003216029" TargetMode="External" Id="rId700"/><Relationship Type="http://schemas.openxmlformats.org/officeDocument/2006/relationships/hyperlink" Target="https://www.trucknews.com/equipment/neglect-tires-at-your-peril-improper-inflation-is-costing-fleets-big/1003216003" TargetMode="External" Id="rId701"/><Relationship Type="http://schemas.openxmlformats.org/officeDocument/2006/relationships/hyperlink" Target="https://www.trucknews.com/supply-chain/dhl-usps-agree-on-10-billion-deal-for-last-mile-delivery/1003216061" TargetMode="External" Id="rId702"/><Relationship Type="http://schemas.openxmlformats.org/officeDocument/2006/relationships/hyperlink" Target="https://www.trucknews.com/transportation/usa-truck-launches-new-incentive-program-for-drivers/1003216047" TargetMode="External" Id="rId703"/><Relationship Type="http://schemas.openxmlformats.org/officeDocument/2006/relationships/hyperlink" Target="https://www.trucknews.com/transportation/cvsa-to-conduct-brake-safety-week-in-late-august/1003216040" TargetMode="External" Id="rId704"/><Relationship Type="http://schemas.openxmlformats.org/officeDocument/2006/relationships/hyperlink" Target="https://www.trucknews.com/transportation/orange-ev-lands-record-600-truck-order/1003215989" TargetMode="External" Id="rId705"/><Relationship Type="http://schemas.openxmlformats.org/officeDocument/2006/relationships/hyperlink" Target="https://www.trucknews.com/business-management/economic-trucking-trends-spot-market-rates-hit-another-all-time-high-as-supply-driven-recovery-continues/1003215978" TargetMode="External" Id="rId706"/><Relationship Type="http://schemas.openxmlformats.org/officeDocument/2006/relationships/hyperlink" Target="https://www.trucknews.com/equipment/yokohama-apprenticeship-program-trains-next-generation-of-truck-tire-plant-technicians/1003215975" TargetMode="External" Id="rId707"/><Relationship Type="http://schemas.openxmlformats.org/officeDocument/2006/relationships/hyperlink" Target="https://www.truckingdive.com/news/cmc-promotes-executive-to-cfo/821304" TargetMode="External" Id="rId708"/><Relationship Type="http://schemas.openxmlformats.org/officeDocument/2006/relationships/hyperlink" Target="https://www.truckingdive.com/news/battery-electric-trucks-demonstrate-longhaul-potential/821315" TargetMode="External" Id="rId709"/><Relationship Type="http://schemas.openxmlformats.org/officeDocument/2006/relationships/hyperlink" Target="https://landline.media/canadian-trucking-groups-call-for-action-after-fatal-crash" TargetMode="External" Id="rId710"/><Relationship Type="http://schemas.openxmlformats.org/officeDocument/2006/relationships/hyperlink" Target="https://www.trucknews.com/health-safety/ctoa-urges-governments-to-include-small-carriers-in-trucking-reform-discussions/1003215883" TargetMode="External" Id="rId711"/><Relationship Type="http://schemas.openxmlformats.org/officeDocument/2006/relationships/hyperlink" Target="https://www.autonews.com/manufacturing/suppliers/cdb-uaw-strike-dauch-20260601" TargetMode="External" Id="rId712"/><Relationship Type="http://schemas.openxmlformats.org/officeDocument/2006/relationships/hyperlink" Target="https://www.fleetowner.com/technology/telematics/article/55380547/motives-new-automated-workload-tech-license-plate-reading-driver-recognition-ai-agent" TargetMode="External" Id="rId713"/><Relationship Type="http://schemas.openxmlformats.org/officeDocument/2006/relationships/hyperlink" Target="https://www.fleetowner.com/safety/news/55380728/cvsa-schedules-brake-safety-week-for-august-2329-focusing-on-truck-brake-inspections-and-violations" TargetMode="External" Id="rId714"/><Relationship Type="http://schemas.openxmlformats.org/officeDocument/2006/relationships/hyperlink" Target="https://landline.media/supreme-court-issues-potential-game-changing-ruling-on-intrastate-trucking" TargetMode="External" Id="rId715"/><Relationship Type="http://schemas.openxmlformats.org/officeDocument/2006/relationships/hyperlink" Target="https://landline.media/truckers-hear-new-55-mph-rumor-heres-whats-really-happening" TargetMode="External" Id="rId716"/><Relationship Type="http://schemas.openxmlformats.org/officeDocument/2006/relationships/hyperlink" Target="https://northamerica.daimlertruck.com/news-stories/2026/freightliner-custom-chassis-corp-partners-with-cornerstone-luxury-coach-on-launch-of-2027-series-6-class-a-coach" TargetMode="External" Id="rId717"/><Relationship Type="http://schemas.openxmlformats.org/officeDocument/2006/relationships/hyperlink" Target="https://www.trucknews.com/transportation/trucking-announcements-leadership-changes-at-bot-auto-dhl-supply-chain-owen-to-lead-three-tfi-companies/1003215961" TargetMode="External" Id="rId718"/><Relationship Type="http://schemas.openxmlformats.org/officeDocument/2006/relationships/hyperlink" Target="https://www.trucknews.com/transportation/warner-leasing-technician-overcomes-travel-delays-lack-of-sleep-to-shine-at-nationalease-tech-challenge/1003215846" TargetMode="External" Id="rId719"/><Relationship Type="http://schemas.openxmlformats.org/officeDocument/2006/relationships/hyperlink" Target="https://www.trucknews.com/sustainability/perdue-rolls-out-b100-biodiesel-trucks-hauling-fresh-chicken/1003215949" TargetMode="External" Id="rId720"/><Relationship Type="http://schemas.openxmlformats.org/officeDocument/2006/relationships/hyperlink" Target="https://www.trucknews.com/technology/ai-in-heavy-duty-repair-whats-actually-working-now/1003215693" TargetMode="External" Id="rId721"/><Relationship Type="http://schemas.openxmlformats.org/officeDocument/2006/relationships/hyperlink" Target="https://www.tyt.com.mx/nota/fedex-concreta-la-escision-de-fedex-freight-y-crea-una-empresa-independiente-de-carga-ltl" TargetMode="External" Id="rId722"/><Relationship Type="http://schemas.openxmlformats.org/officeDocument/2006/relationships/hyperlink" Target="https://www.automotiveworld.com/news/hiab-acquires-labrie-for-us1bn-in-north-america-push" TargetMode="External" Id="rId723"/><Relationship Type="http://schemas.openxmlformats.org/officeDocument/2006/relationships/hyperlink" Target="https://fuelcellsworks.com/2026/06/01/fuel-cells/from-the-airport-to-the-track-blue-spirit-aero-s-hydrogen-dragonfly-lands-at-le-mans" TargetMode="External" Id="rId724"/><Relationship Type="http://schemas.openxmlformats.org/officeDocument/2006/relationships/hyperlink" Target="https://fuelcellsworks.com/2026/06/01/energy-innovation/engineering-students-design-a-hydrogen-car-to-represent-uruguay-for-the-first-time-in-an-international-competition" TargetMode="External" Id="rId725"/><Relationship Type="http://schemas.openxmlformats.org/officeDocument/2006/relationships/hyperlink" Target="https://www.trucknews.com/transportation/manitoba-honors-top-truck-drivers-at-annual-championships/1003215892" TargetMode="External" Id="rId726"/><Relationship Type="http://schemas.openxmlformats.org/officeDocument/2006/relationships/hyperlink" Target="https://www.trucknews.com/supply-chain/ups-expands-mexico-air-freight-services-for-automotive-supply-chains/1003215915" TargetMode="External" Id="rId727"/><Relationship Type="http://schemas.openxmlformats.org/officeDocument/2006/relationships/hyperlink" Target="https://www.trucknews.com/security/connected-vehicle-data-can-have-intelligence-value-to-adversaries-federal-document/1003215903" TargetMode="External" Id="rId728"/><Relationship Type="http://schemas.openxmlformats.org/officeDocument/2006/relationships/hyperlink" Target="https://www.trucknews.com/human-resources/thrc-to-celebrate-top-fleet-employers-in-october/1003215918" TargetMode="External" Id="rId729"/><Relationship Type="http://schemas.openxmlformats.org/officeDocument/2006/relationships/hyperlink" Target="https://www.truckingdive.com/news/sherwin-williams-partnership-enables-outbound-volume-boost-during-peak/821339" TargetMode="External" Id="rId730"/><Relationship Type="http://schemas.openxmlformats.org/officeDocument/2006/relationships/hyperlink" Target="https://www.tyt.com.mx/nota/act-expo-2026-de-lo-sustentable-a-lo-sostenible" TargetMode="External" Id="rId731"/><Relationship Type="http://schemas.openxmlformats.org/officeDocument/2006/relationships/hyperlink" Target="https://www.trucknews.com/regulations/cta-calls-for-action-on-chameleon-carriers-after-fatal-manitoba-crash/1003215848" TargetMode="External" Id="rId732"/><Relationship Type="http://schemas.openxmlformats.org/officeDocument/2006/relationships/hyperlink" Target="https://www.fleetowner.com/news/people/news/55380561/fleet-technology-smart-trailers-and-logistics-leadership-changes-shape-trucking-industry-growth-trends" TargetMode="External" Id="rId733"/><Relationship Type="http://schemas.openxmlformats.org/officeDocument/2006/relationships/hyperlink" Target="https://www.tyt.com.mx/nota/kenworth-truck-co-nombra-a-peter-ahrens-como-director-general" TargetMode="External" Id="rId734"/><Relationship Type="http://schemas.openxmlformats.org/officeDocument/2006/relationships/hyperlink" Target="https://www.trucknews.com/regulations/cta-calls-for-tougher-penalties-for-worker-misclassification-wage-theft/1003215836" TargetMode="External" Id="rId735"/><Relationship Type="http://schemas.openxmlformats.org/officeDocument/2006/relationships/hyperlink" Target="https://www.electrive.com/2026/05/29/zum-and-sfusd-launch-largest-electric-school-bus-fleet-in-the-us" TargetMode="External" Id="rId736"/><Relationship Type="http://schemas.openxmlformats.org/officeDocument/2006/relationships/hyperlink" Target="https://www.sustainable-bus.com/news/san-francisco-unified-school-district-zum-school-bus-238-electric" TargetMode="External" Id="rId737"/><Relationship Type="http://schemas.openxmlformats.org/officeDocument/2006/relationships/hyperlink" Target="https://www.fleetowner.com/news/podcast/55380549/this-week-in-trucking-driver-accessing-bathrooms-ev-charging-mergers" TargetMode="External" Id="rId738"/><Relationship Type="http://schemas.openxmlformats.org/officeDocument/2006/relationships/hyperlink" Target="https://www.fleetowner.com/emissions-efficiency/news/55380323/voltera-revel-merge-to-expand-fleet-ev-charging" TargetMode="External" Id="rId739"/><Relationship Type="http://schemas.openxmlformats.org/officeDocument/2006/relationships/hyperlink" Target="https://www.automotiveworld.com/news/chargepoint-and-powers-parts-target-e-bus-operators" TargetMode="External" Id="rId740"/><Relationship Type="http://schemas.openxmlformats.org/officeDocument/2006/relationships/hyperlink" Target="https://www.automotiveworld.com/news/insurevision-and-waylens-bring-ai-crash-analysis-to-fleets" TargetMode="External" Id="rId741"/><Relationship Type="http://schemas.openxmlformats.org/officeDocument/2006/relationships/hyperlink" Target="https://landline.media/ooidas-truck-parking-ultimatum-delivers-highway-bill-win" TargetMode="External" Id="rId742"/><Relationship Type="http://schemas.openxmlformats.org/officeDocument/2006/relationships/hyperlink" Target="https://www.trucknews.com/equipment/1003215838/1003215838" TargetMode="External" Id="rId743"/><Relationship Type="http://schemas.openxmlformats.org/officeDocument/2006/relationships/hyperlink" Target="https://www.trucknews.com/equipment/act-used-class-8-prices-rise-despite-april-sales-dip/1003215833" TargetMode="External" Id="rId744"/><Relationship Type="http://schemas.openxmlformats.org/officeDocument/2006/relationships/hyperlink" Target="https://www.trucknews.com/transportation/trailer-tensions-a-special-report/1003215699" TargetMode="External" Id="rId745"/><Relationship Type="http://schemas.openxmlformats.org/officeDocument/2006/relationships/hyperlink" Target="https://landline.media/trucking-and-nascar-a-match-made-in-heaven" TargetMode="External" Id="rId746"/><Relationship Type="http://schemas.openxmlformats.org/officeDocument/2006/relationships/hyperlink" Target="https://www.truckingdive.com/news/supreme-court-sides-with-truck-driver-in-arbitration-dispute/821477" TargetMode="External" Id="rId747"/><Relationship Type="http://schemas.openxmlformats.org/officeDocument/2006/relationships/hyperlink" Target="https://www.truckingdive.com/news/small-trucking-businesses-file-for-bankruptcy/821294" TargetMode="External" Id="rId748"/><Relationship Type="http://schemas.openxmlformats.org/officeDocument/2006/relationships/hyperlink" Target="https://www.tyt.com.mx/nota/samsara-lidera-los-informes-de-g2-en-software-para-flotas" TargetMode="External" Id="rId749"/><Relationship Type="http://schemas.openxmlformats.org/officeDocument/2006/relationships/hyperlink" Target="https://hydrogen-central.com/oracle-launches-new-campaign-highlighting-commitments-to-dona-ana-county-and-project-jupiters-cleaner-fuel-cell-power-solution" TargetMode="External" Id="rId750"/><Relationship Type="http://schemas.openxmlformats.org/officeDocument/2006/relationships/hyperlink" Target="https://www.trucknews.com/security/peel-police-investigate-fuel-fraud-involving-commercial-trucks-in-brampton/1003215744" TargetMode="External" Id="rId751"/><Relationship Type="http://schemas.openxmlformats.org/officeDocument/2006/relationships/hyperlink" Target="https://www.truckingdive.com/news/einrides-cabless-trucks-hit-ohio-roads-in-ease-logistics-trial/821052" TargetMode="External" Id="rId752"/><Relationship Type="http://schemas.openxmlformats.org/officeDocument/2006/relationships/hyperlink" Target="https://www.hyundainews.com/releases/4805" TargetMode="External" Id="rId753"/><Relationship Type="http://schemas.openxmlformats.org/officeDocument/2006/relationships/hyperlink" Target="https://www.trucknews.com/security/commercial-vehicles-used-to-move-drugs-in-manitobas-largest-ever-seizure-police-say/1003215748" TargetMode="External" Id="rId754"/><Relationship Type="http://schemas.openxmlformats.org/officeDocument/2006/relationships/hyperlink" Target="https://www.truckinginfo.com/news/the-biggest-gap-in-driverless-trucking-isnt-tech-its-safety-validation" TargetMode="External" Id="rId755"/><Relationship Type="http://schemas.openxmlformats.org/officeDocument/2006/relationships/hyperlink" Target="https://www.truckingdive.com/news/central-transport-reaches-55m-settlement-with-eeoc/821030" TargetMode="External" Id="rId756"/><Relationship Type="http://schemas.openxmlformats.org/officeDocument/2006/relationships/hyperlink" Target="https://www.trucknews.com/human-resources/missouri-trucking-school-launches-cdl-training-program-with-itf-group/1003215666" TargetMode="External" Id="rId757"/><Relationship Type="http://schemas.openxmlformats.org/officeDocument/2006/relationships/hyperlink" Target="https://www.truckingdive.com/news/atlas-van-lines-promotes-controller-to-corporate-role-with-more-oversight/821089" TargetMode="External" Id="rId758"/><Relationship Type="http://schemas.openxmlformats.org/officeDocument/2006/relationships/hyperlink" Target="https://www.truckingdive.com/news/volvo-group-north-america-takes-nearly-197m-hit-in-carb-settlement/820847" TargetMode="External" Id="rId759"/><Relationship Type="http://schemas.openxmlformats.org/officeDocument/2006/relationships/hyperlink" Target="https://www.hyundainews.com/releases/4801" TargetMode="External" Id="rId760"/><Relationship Type="http://schemas.openxmlformats.org/officeDocument/2006/relationships/hyperlink" Target="https://waymo.com/blog/2026/06/b2u-partnership" TargetMode="External" Id="rId761"/><Relationship Type="http://schemas.openxmlformats.org/officeDocument/2006/relationships/hyperlink" Target="https://waymo.com/blog/2026/04/floridas-new-way-to-ride" TargetMode="External" Id="rId762"/><Relationship Type="http://schemas.openxmlformats.org/officeDocument/2006/relationships/hyperlink" Target="https://waymo.com/blog/2026/06/waymo-premier" TargetMode="External" Id="rId763"/><Relationship Type="http://schemas.openxmlformats.org/officeDocument/2006/relationships/hyperlink" Target="https://waymo.com/blog/2026/06/reference-driver" TargetMode="External" Id="rId764"/><Relationship Type="http://schemas.openxmlformats.org/officeDocument/2006/relationships/hyperlink" Target="https://www.electrive.com/2026/06/29/sao-paulo-expands-electric-bus-fleet-with-500-new-vehicles" TargetMode="External" Id="rId765"/><Relationship Type="http://schemas.openxmlformats.org/officeDocument/2006/relationships/hyperlink" Target="https://www.tyt.com.mx/nota/el-reto-no-es-vender-mas-camiones-sino-tener-un-modelo-de-negocio-que-resista-los-ciclos-de-mercado-g20" TargetMode="External" Id="rId766"/><Relationship Type="http://schemas.openxmlformats.org/officeDocument/2006/relationships/hyperlink" Target="https://www.tyt.com.mx/nota/hino-prepara-el-arribo-de-la-serie-500-euro-vi-para-cerrar-su-ofensiva-tecnologica" TargetMode="External" Id="rId767"/><Relationship Type="http://schemas.openxmlformats.org/officeDocument/2006/relationships/hyperlink" Target="https://www.tyt.com.mx/nota/transportes-hydrofix-fortalece-su-flota-con-dos-tractocamiones-baic-nextar-x9" TargetMode="External" Id="rId768"/><Relationship Type="http://schemas.openxmlformats.org/officeDocument/2006/relationships/hyperlink" Target="https://www.tyt.com.mx/nota/fruehauf-defiende-su-liderazgo-en-el-mercado-de-cajas-secas" TargetMode="External" Id="rId769"/><Relationship Type="http://schemas.openxmlformats.org/officeDocument/2006/relationships/hyperlink" Target="https://m.cvworld.cn/news.aspx?newsid=239049" TargetMode="External" Id="rId770"/><Relationship Type="http://schemas.openxmlformats.org/officeDocument/2006/relationships/hyperlink" Target="https://www.sustainable-bus.com/news/sao-paulo-brazil-500-electric-buses-byd" TargetMode="External" Id="rId771"/><Relationship Type="http://schemas.openxmlformats.org/officeDocument/2006/relationships/hyperlink" Target="https://www.tyt.com.mx/nota/conatram-acusa-adeudos-de-grupo-fertinal-pemex-con-300-hombre-camion" TargetMode="External" Id="rId772"/><Relationship Type="http://schemas.openxmlformats.org/officeDocument/2006/relationships/hyperlink" Target="https://www.tyt.com.mx/nota/compra-conservacion-y-proteccion-ejes-para-fortalecer-el-mercado-secundario-de-camiones" TargetMode="External" Id="rId773"/><Relationship Type="http://schemas.openxmlformats.org/officeDocument/2006/relationships/hyperlink" Target="https://www.tyt.com.mx/nota/nuevo-hito-para-bali-express-inaugura-corredor-verde-entre-long-beach-y-tijuana" TargetMode="External" Id="rId774"/><Relationship Type="http://schemas.openxmlformats.org/officeDocument/2006/relationships/hyperlink" Target="https://www.tyt.com.mx/nota/monterrey-escala-cuatro-posiciones-en-el-ranking-de-geotab-durante-la-justa-mundialista" TargetMode="External" Id="rId775"/><Relationship Type="http://schemas.openxmlformats.org/officeDocument/2006/relationships/hyperlink" Target="https://www.chinatrucks.org/news/2026/0625/article_11570.html" TargetMode="External" Id="rId776"/><Relationship Type="http://schemas.openxmlformats.org/officeDocument/2006/relationships/hyperlink" Target="https://www.tyt.com.mx/nota/como-reducir-riesgos-mecanicos-y-humanos-en-el-transporte-de-carga" TargetMode="External" Id="rId777"/><Relationship Type="http://schemas.openxmlformats.org/officeDocument/2006/relationships/hyperlink" Target="https://www.tyt.com.mx/nota/euro-centro-camionero-fortalece-su-presencia-en-el-bajio-con-nuevas-instalaciones-y-su-apuesta-por-la-cercania-con-el-cliente" TargetMode="External" Id="rId778"/><Relationship Type="http://schemas.openxmlformats.org/officeDocument/2006/relationships/hyperlink" Target="https://www.tyt.com.mx/nota/gobierno-de-puebla-avanza-modernizacion-del-transporte-publico-entrega-28-unidades" TargetMode="External" Id="rId779"/><Relationship Type="http://schemas.openxmlformats.org/officeDocument/2006/relationships/hyperlink" Target="https://www.tyt.com.mx/nota/samsara-premia-la-transformacion-digital-en-cuatro-flotas-mexicanas" TargetMode="External" Id="rId780"/><Relationship Type="http://schemas.openxmlformats.org/officeDocument/2006/relationships/hyperlink" Target="https://www.tyt.com.mx/nota/edenred-one-mobility-el-ecosistema-completo-para-gestion-de-flotas" TargetMode="External" Id="rId781"/><Relationship Type="http://schemas.openxmlformats.org/officeDocument/2006/relationships/hyperlink" Target="https://www.tyt.com.mx/nota/ingresos-del-autotransporte-de-carga-caen-5-4-en-abril-acumulan-13-meses-de-retrocesos" TargetMode="External" Id="rId782"/><Relationship Type="http://schemas.openxmlformats.org/officeDocument/2006/relationships/hyperlink" Target="https://www.tyt.com.mx/nota/yutong-presenta-el-t13e-electrico-para-rutas-foraneas-y-el-t7-para-el-segmento-ejecutivo" TargetMode="External" Id="rId783"/><Relationship Type="http://schemas.openxmlformats.org/officeDocument/2006/relationships/hyperlink" Target="https://www.electrive.com/2026/06/22/colombia-plans-1200km-electric-truck-charging-corridor" TargetMode="External" Id="rId784"/><Relationship Type="http://schemas.openxmlformats.org/officeDocument/2006/relationships/hyperlink" Target="https://www.tyt.com.mx/nota/volvo-fh-4x2-debuta-en-mexico-en-la-flota-de-transportes-ruiz" TargetMode="External" Id="rId785"/><Relationship Type="http://schemas.openxmlformats.org/officeDocument/2006/relationships/hyperlink" Target="https://www.tyt.com.mx/nota/transportistas-y-generadores-de-carga-como-crear-acuerdos-ganar-ganar-en-las-tarifas" TargetMode="External" Id="rId786"/><Relationship Type="http://schemas.openxmlformats.org/officeDocument/2006/relationships/hyperlink" Target="https://www.tyt.com.mx/nota/utility-trailers-fortalece-su-estrategia-comercial-con-la-llegada-de-omar-rodriguez" TargetMode="External" Id="rId787"/><Relationship Type="http://schemas.openxmlformats.org/officeDocument/2006/relationships/hyperlink" Target="https://www.tyt.com.mx/nota/como-gestionar-el-cuello-de-botella-en-patios-y-cedis-ante-el-auge-del-nearshoring" TargetMode="External" Id="rId788"/><Relationship Type="http://schemas.openxmlformats.org/officeDocument/2006/relationships/hyperlink" Target="https://www.tyt.com.mx/nota/modernizacion-y-resiliencia-las-claves-de-la-logistica-mexicana-kearney" TargetMode="External" Id="rId789"/><Relationship Type="http://schemas.openxmlformats.org/officeDocument/2006/relationships/hyperlink" Target="https://www.tyt.com.mx/nota/amarok-crafter-caddy-y-transporter-entran-en-promocion-durante-las-72-horas-de-vwvc" TargetMode="External" Id="rId790"/><Relationship Type="http://schemas.openxmlformats.org/officeDocument/2006/relationships/hyperlink" Target="https://www.tyt.com.mx/nota/temporada-alta-enfrentara-desorden-en-cadenas-de-suministro-mtm-logix" TargetMode="External" Id="rId791"/><Relationship Type="http://schemas.openxmlformats.org/officeDocument/2006/relationships/hyperlink" Target="https://www.tyt.com.mx/nota/stellantis-se-alia-con-wayve-y-uber-para-llevar-robotaxis-a-europa-y-norteamerica" TargetMode="External" Id="rId792"/><Relationship Type="http://schemas.openxmlformats.org/officeDocument/2006/relationships/hyperlink" Target="https://www.tyt.com.mx/nota/dhl-supply-chain-entre-los-mejores-socios-estrategicos-de-gm" TargetMode="External" Id="rId793"/><Relationship Type="http://schemas.openxmlformats.org/officeDocument/2006/relationships/hyperlink" Target="https://www.tyt.com.mx/nota/cae-carga-automotriz-y-exportaciones-por-ferrocarril-retroceden-en-marzo" TargetMode="External" Id="rId794"/><Relationship Type="http://schemas.openxmlformats.org/officeDocument/2006/relationships/hyperlink" Target="https://www.tyt.com.mx/nota/echo-fortalece-su-presencia-en-mexico-con-servicios-de-logistica-de-extremo-a-extremo" TargetMode="External" Id="rId795"/><Relationship Type="http://schemas.openxmlformats.org/officeDocument/2006/relationships/hyperlink" Target="https://www.tyt.com.mx/nota/maersk-va-por-el-mercado-del-transporte-de-baterias-valorado-en-3000-mdd" TargetMode="External" Id="rId796"/><Relationship Type="http://schemas.openxmlformats.org/officeDocument/2006/relationships/hyperlink" Target="https://www.chinatrucks.org/news/2026/0618/article_11554.html" TargetMode="External" Id="rId797"/><Relationship Type="http://schemas.openxmlformats.org/officeDocument/2006/relationships/hyperlink" Target="https://m.cvworld.cn/news.aspx?newsid=238911" TargetMode="External" Id="rId798"/><Relationship Type="http://schemas.openxmlformats.org/officeDocument/2006/relationships/hyperlink" Target="https://www.tyt.com.mx/nota/los-pericos-no-son-un-mal-necesario" TargetMode="External" Id="rId799"/><Relationship Type="http://schemas.openxmlformats.org/officeDocument/2006/relationships/hyperlink" Target="https://www.automotiveworld.com/news/baltransa-expands-fleet-with-25-mercedes-benz-actros" TargetMode="External" Id="rId800"/><Relationship Type="http://schemas.openxmlformats.org/officeDocument/2006/relationships/hyperlink" Target="https://www.tyt.com.mx/nota/inician-obras-de-la-autopista-de-la-agroexportacion-agilizara-el-transporte-de-carga-de-lazaro-cardenas-al-bajio" TargetMode="External" Id="rId801"/><Relationship Type="http://schemas.openxmlformats.org/officeDocument/2006/relationships/hyperlink" Target="https://latamobility.com/en/andemos-centelsa-fenalco-general-motors-sistema-verde-and-sufi-join-forces-in-medellin-the-transition-to-zero-emission-mobility-requires-a-stable-roadmap-and-public-private-coordination" TargetMode="External" Id="rId802"/><Relationship Type="http://schemas.openxmlformats.org/officeDocument/2006/relationships/hyperlink" Target="https://www.camionesybuses.com.ar/el-grupo-antelo-asume-la-representacion-oficial-de-la-marca-de-camiones-shacman-202617744" TargetMode="External" Id="rId803"/><Relationship Type="http://schemas.openxmlformats.org/officeDocument/2006/relationships/hyperlink" Target="https://www.tyt.com.mx/nota/arrancan-en-acapulco-pruebas-operativas-con-un-autobus-hibrido-yutong" TargetMode="External" Id="rId804"/><Relationship Type="http://schemas.openxmlformats.org/officeDocument/2006/relationships/hyperlink" Target="https://m.cvworld.cn/news.aspx?newsid=238882" TargetMode="External" Id="rId805"/><Relationship Type="http://schemas.openxmlformats.org/officeDocument/2006/relationships/hyperlink" Target="https://www.tyt.com.mx/nota/eaton-y-cummins-entre-los-proveedores-de-excelencia-de-paccar-siete-son-mexicanos" TargetMode="External" Id="rId806"/><Relationship Type="http://schemas.openxmlformats.org/officeDocument/2006/relationships/hyperlink" Target="https://www.tyt.com.mx/nota/camiones-especiales-celebra-70-anos-con-la-mirada-puesta-en-el-talento-la-postventa-y-la-innovacion" TargetMode="External" Id="rId807"/><Relationship Type="http://schemas.openxmlformats.org/officeDocument/2006/relationships/hyperlink" Target="https://www.chinatrucks.org/news/2026/0617/article_11553.html" TargetMode="External" Id="rId808"/><Relationship Type="http://schemas.openxmlformats.org/officeDocument/2006/relationships/hyperlink" Target="https://latamobility.com/en/operational-efficiency-and-strategic-partnerships-the-keys-for-bimbo-grupo-familia-logyca-nutresa-and-tcc-to-reduce-emissions-in-cargo-logistics" TargetMode="External" Id="rId809"/><Relationship Type="http://schemas.openxmlformats.org/officeDocument/2006/relationships/hyperlink" Target="https://www.chinabuses.org/news/2026/0617/article_14337.html" TargetMode="External" Id="rId810"/><Relationship Type="http://schemas.openxmlformats.org/officeDocument/2006/relationships/hyperlink" Target="https://www.tyt.com.mx/nota/hector-el-ruletero-diaz-dejo-el-taxi-para-hacerse-trailero" TargetMode="External" Id="rId811"/><Relationship Type="http://schemas.openxmlformats.org/officeDocument/2006/relationships/hyperlink" Target="https://latamobility.com/en/budget-edinsa-defencarga-and-michelin-bust-financial-myths-and-deliver-concrete-solutions-for-sustainable-fleet-tco" TargetMode="External" Id="rId812"/><Relationship Type="http://schemas.openxmlformats.org/officeDocument/2006/relationships/hyperlink" Target="https://www.tyt.com.mx/nota/transporte-de-carga-y-de-personal-involucrados-en-16-muertes-viales-en-el-amg-durante-2025" TargetMode="External" Id="rId813"/><Relationship Type="http://schemas.openxmlformats.org/officeDocument/2006/relationships/hyperlink" Target="https://www.tyt.com.mx/nota/aseguran-110000-litros-de-hidrocarburo-en-abasolo-guanajuato" TargetMode="External" Id="rId814"/><Relationship Type="http://schemas.openxmlformats.org/officeDocument/2006/relationships/hyperlink" Target="https://www.tyt.com.mx/nota/golpe-al-huachicol-recuperan-tracto-y-tanque-con-mas-de-29000-litros-de-hidrocarburo" TargetMode="External" Id="rId815"/><Relationship Type="http://schemas.openxmlformats.org/officeDocument/2006/relationships/hyperlink" Target="https://www.tyt.com.mx/nota/arranca-en-zamora-la-construccion-del-distribuidor-vial-la-rinconada-sera-libre-de-peaje" TargetMode="External" Id="rId816"/><Relationship Type="http://schemas.openxmlformats.org/officeDocument/2006/relationships/hyperlink" Target="https://www.chinatrucks.org/news/2026/0615/article_11551.html" TargetMode="External" Id="rId817"/><Relationship Type="http://schemas.openxmlformats.org/officeDocument/2006/relationships/hyperlink" Target="https://www.tyt.com.mx/nota/scania-y-giz-crean-semillero-de-talento-femenino-para-la-industria-del-autotransporte" TargetMode="External" Id="rId818"/><Relationship Type="http://schemas.openxmlformats.org/officeDocument/2006/relationships/hyperlink" Target="https://latamobility.com/en/magma-automotive-presents-vision-of-natural-gas-as-the-natural-step-toward-commercial-transport-electrification-at-latam-mobility-colombia-2026" TargetMode="External" Id="rId819"/><Relationship Type="http://schemas.openxmlformats.org/officeDocument/2006/relationships/hyperlink" Target="https://www.tyt.com.mx/nota/paccar-mexico-preve-una-segunda-mitad-de-2026-mas-favorable-para-el-autotransporte" TargetMode="External" Id="rId820"/><Relationship Type="http://schemas.openxmlformats.org/officeDocument/2006/relationships/hyperlink" Target="https://www.tyt.com.mx/nota/yutong-consolida-su-presencia-en-mexico-con-casi-2000-unidades-en-operacion" TargetMode="External" Id="rId821"/><Relationship Type="http://schemas.openxmlformats.org/officeDocument/2006/relationships/hyperlink" Target="https://www.camionesybuses.com.ar/listos-para-trabajar-scania-entrego-una-flota-de-camiones-xt-heavy-tipper-al-proyecto-minero-vicuna-202617723" TargetMode="External" Id="rId822"/><Relationship Type="http://schemas.openxmlformats.org/officeDocument/2006/relationships/hyperlink" Target="https://www.chinabuses.org/news/2026/0612/article_14330.html" TargetMode="External" Id="rId823"/><Relationship Type="http://schemas.openxmlformats.org/officeDocument/2006/relationships/hyperlink" Target="https://m.cvworld.cn/news.aspx?newsid=238829" TargetMode="External" Id="rId824"/><Relationship Type="http://schemas.openxmlformats.org/officeDocument/2006/relationships/hyperlink" Target="https://www.tyt.com.mx/nota/cae-celula-dedicada-al-robo-de-transporte-de-carga-en-huejotzingo" TargetMode="External" Id="rId825"/><Relationship Type="http://schemas.openxmlformats.org/officeDocument/2006/relationships/hyperlink" Target="https://www.tyt.com.mx/nota/la-gira-soluciones-para-ti-de-freightliner-hace-escala-en-aguascalientes" TargetMode="External" Id="rId826"/><Relationship Type="http://schemas.openxmlformats.org/officeDocument/2006/relationships/hyperlink" Target="https://www.tyt.com.mx/nota/flota-del-autotransporte-lo-que-los-distribuidores-deben-saber-para-su-postventa" TargetMode="External" Id="rId827"/><Relationship Type="http://schemas.openxmlformats.org/officeDocument/2006/relationships/hyperlink" Target="https://www.tyt.com.mx/nota/conduciendo-un-hino-mucho-mas-que-una-prueba-de-manejo" TargetMode="External" Id="rId828"/><Relationship Type="http://schemas.openxmlformats.org/officeDocument/2006/relationships/hyperlink" Target="https://www.tyt.com.mx/nota/mundial-de-futbol-2026-pone-a-prueba-la-logistica-movilidad-y-transporte-en-mexico" TargetMode="External" Id="rId829"/><Relationship Type="http://schemas.openxmlformats.org/officeDocument/2006/relationships/hyperlink" Target="https://en.yutong.com/pressmedia/news/2065008340664193024.shtml" TargetMode="External" Id="rId830"/><Relationship Type="http://schemas.openxmlformats.org/officeDocument/2006/relationships/hyperlink" Target="https://latamobility.com/en/autel-cien-huawei-digital-power-livoltek-and-synergev-agree-that-interoperability-and-financial-modularity-are-key-for-charging-infrastructure-in-colombia" TargetMode="External" Id="rId831"/><Relationship Type="http://schemas.openxmlformats.org/officeDocument/2006/relationships/hyperlink" Target="https://www.tyt.com.mx/nota/ruta-logistica-mx-2026-logro-una-participacion-de-45-mil-asistentes" TargetMode="External" Id="rId832"/><Relationship Type="http://schemas.openxmlformats.org/officeDocument/2006/relationships/hyperlink" Target="https://latamobility.com/en/biomethane-from-sugarcane-waste-drives-brazils-agribusiness-toward-fleet-decarbonization" TargetMode="External" Id="rId833"/><Relationship Type="http://schemas.openxmlformats.org/officeDocument/2006/relationships/hyperlink" Target="https://www.tyt.com.mx/nota/transportes-glizim-moderniza-su-flota-con-tractocamiones-baic-nextar-x9" TargetMode="External" Id="rId834"/><Relationship Type="http://schemas.openxmlformats.org/officeDocument/2006/relationships/hyperlink" Target="https://www.tyt.com.mx/nota/hay-senales-positivas-para-la-industria-de-vehiculos-pesados-amda-camiones" TargetMode="External" Id="rId835"/><Relationship Type="http://schemas.openxmlformats.org/officeDocument/2006/relationships/hyperlink" Target="https://www.tyt.com.mx/nota/hardware-y-operacion-concentran-el-86-de-los-frenos-tecnologicos-en-flotas-mexicanas-metrica-movil" TargetMode="External" Id="rId836"/><Relationship Type="http://schemas.openxmlformats.org/officeDocument/2006/relationships/hyperlink" Target="https://www.tyt.com.mx/nota/precios-del-autotransporte-de-carga-aceleran-4-01-en-mayo" TargetMode="External" Id="rId837"/><Relationship Type="http://schemas.openxmlformats.org/officeDocument/2006/relationships/hyperlink" Target="https://www.tyt.com.mx/nota/isuzu-impulsa-una-movilidad-mas-segura-con-innovacion-y-formacion-de-operadores" TargetMode="External" Id="rId838"/><Relationship Type="http://schemas.openxmlformats.org/officeDocument/2006/relationships/hyperlink" Target="https://www.tyt.com.mx/nota/tractocamiones-kenworth-daf-de-monterrey-decisiones-equipo-y-valores-detras-del-concesionario-del-ano-de-paccar-mexico" TargetMode="External" Id="rId839"/><Relationship Type="http://schemas.openxmlformats.org/officeDocument/2006/relationships/hyperlink" Target="https://www.camionesybuses.com.ar/volvo-fh-special-edition-la-nueva-edicion-especial-inspirada-en-la-pasion-mundialista-202617705" TargetMode="External" Id="rId840"/><Relationship Type="http://schemas.openxmlformats.org/officeDocument/2006/relationships/hyperlink" Target="https://m.cvworld.cn/news.aspx?newsid=238790" TargetMode="External" Id="rId841"/><Relationship Type="http://schemas.openxmlformats.org/officeDocument/2006/relationships/hyperlink" Target="https://m.cvworld.cn/news.aspx?newsid=238782" TargetMode="External" Id="rId842"/><Relationship Type="http://schemas.openxmlformats.org/officeDocument/2006/relationships/hyperlink" Target="https://www.chinabuses.org/news/2026/0610/article_14327.html" TargetMode="External" Id="rId843"/><Relationship Type="http://schemas.openxmlformats.org/officeDocument/2006/relationships/hyperlink" Target="https://www.tyt.com.mx/nota/entran-en-operacion-60-unidades-electricas-en-la-ruta-el-chapulin-del-trolebus" TargetMode="External" Id="rId844"/><Relationship Type="http://schemas.openxmlformats.org/officeDocument/2006/relationships/hyperlink" Target="https://www.tyt.com.mx/nota/oxxo-pone-a-rodar-en-queretaro-sus-primeros-cinco-camiones-electricos-byd" TargetMode="External" Id="rId845"/><Relationship Type="http://schemas.openxmlformats.org/officeDocument/2006/relationships/hyperlink" Target="https://www.tyt.com.mx/nota/iru-pide-que-revision-del-t-mec-atienda-retos-fronterizos-del-transporte-de-carga" TargetMode="External" Id="rId846"/><Relationship Type="http://schemas.openxmlformats.org/officeDocument/2006/relationships/hyperlink" Target="https://www.tyt.com.mx/nota/euro-centro-camionero-entrega-a-grupo-aralo-incorpora-su-primer-cascadia-quinta-generacion" TargetMode="External" Id="rId847"/><Relationship Type="http://schemas.openxmlformats.org/officeDocument/2006/relationships/hyperlink" Target="https://www.tyt.com.mx/nota/incentivos-fiscales-del-plan-mexico-impulsan-venta-de-mas-de-260-vehiculos-pesados-anpact" TargetMode="External" Id="rId848"/><Relationship Type="http://schemas.openxmlformats.org/officeDocument/2006/relationships/hyperlink" Target="https://www.tyt.com.mx/nota/chetumal-estrena-cinco-autobuses-electricos-taruk-desarrollados-por-dina-y-megaflux" TargetMode="External" Id="rId849"/><Relationship Type="http://schemas.openxmlformats.org/officeDocument/2006/relationships/hyperlink" Target="https://www.tyt.com.mx/nota/volkswagen-refuerza-la-movilidad-turistica-en-tlaxcala-con-nuevo-turibus" TargetMode="External" Id="rId850"/><Relationship Type="http://schemas.openxmlformats.org/officeDocument/2006/relationships/hyperlink" Target="https://www.tyt.com.mx/nota/el-potencial-del-intermodal-ante-el-alza-en-diesel-y-la-renegociacion-del-t-mec" TargetMode="External" Id="rId851"/><Relationship Type="http://schemas.openxmlformats.org/officeDocument/2006/relationships/hyperlink" Target="https://www.anpact.com.mx/index.php/modern-right-sidebar-2/ventas-al-mayoreo-avanzan-en-mayo-anpact-destaca-modernizacion-de-flota-y-revision-del-t-mec-como-motores-de-competitividad-de-mexico" TargetMode="External" Id="rId852"/><Relationship Type="http://schemas.openxmlformats.org/officeDocument/2006/relationships/hyperlink" Target="https://www.tyt.com.mx/nota/control-de-costos-y-retencion-de-operadores-el-plan-de-la-alta-direccion-para-blindar-a-las-flotas" TargetMode="External" Id="rId853"/><Relationship Type="http://schemas.openxmlformats.org/officeDocument/2006/relationships/hyperlink" Target="https://www.tyt.com.mx/nota/retos-superados-y-lecciones-aprendidas-la-electrificacion-de-la-flota-de-unilever-mexico" TargetMode="External" Id="rId854"/><Relationship Type="http://schemas.openxmlformats.org/officeDocument/2006/relationships/hyperlink" Target="https://www.tyt.com.mx/nota/egresa-segunda-generacion-de-juntas-en-la-ruta-iniciativa-de-scania-y-coca-cola-femsa" TargetMode="External" Id="rId855"/><Relationship Type="http://schemas.openxmlformats.org/officeDocument/2006/relationships/hyperlink" Target="https://www.tyt.com.mx/nota/amda-inicia-una-nueva-era-en-medio-de-una-industria-llena-de-desafios" TargetMode="External" Id="rId856"/><Relationship Type="http://schemas.openxmlformats.org/officeDocument/2006/relationships/hyperlink" Target="https://www.camionesybuses.com.ar/el-combustible-ya-pesa-el-45-en-los-costos-logisticos-la-senal-que-empieza-a-desafiar-al-diesel-202617701" TargetMode="External" Id="rId857"/><Relationship Type="http://schemas.openxmlformats.org/officeDocument/2006/relationships/hyperlink" Target="https://www.tyt.com.mx/nota/jalisco-apuesta-por-volvo-asi-son-los-41-autobuses-electricos-de-la-linea-5" TargetMode="External" Id="rId858"/><Relationship Type="http://schemas.openxmlformats.org/officeDocument/2006/relationships/hyperlink" Target="https://www.tyt.com.mx/nota/mercado-de-autobuses-al-mayoreo-alcanza-su-mejor-cifra-en-ocho-meses" TargetMode="External" Id="rId859"/><Relationship Type="http://schemas.openxmlformats.org/officeDocument/2006/relationships/hyperlink" Target="https://www.tyt.com.mx/nota/geotab-muestra-en-expo-seguridad-como-la-ia-anticipa-riesgos-y-optimiza-flotas" TargetMode="External" Id="rId860"/><Relationship Type="http://schemas.openxmlformats.org/officeDocument/2006/relationships/hyperlink" Target="https://www.tyt.com.mx/nota/venta-de-camiones-y-tractos-al-mayoreo-hila-tres-meses-de-crecimiento" TargetMode="External" Id="rId861"/><Relationship Type="http://schemas.openxmlformats.org/officeDocument/2006/relationships/hyperlink" Target="https://www.tyt.com.mx/nota/remolques-de-xpo-celebran-la-historia-y-el-papel-clave-del-autotransporte-en-eu" TargetMode="External" Id="rId862"/><Relationship Type="http://schemas.openxmlformats.org/officeDocument/2006/relationships/hyperlink" Target="https://www.tyt.com.mx/nota/scania-llama-a-crear-las-condiciones-para-masificar-el-transporte-de-bajas-emisiones" TargetMode="External" Id="rId863"/><Relationship Type="http://schemas.openxmlformats.org/officeDocument/2006/relationships/hyperlink" Target="https://www.tyt.com.mx/nota/gm-reconoce-a-penske-logistics-por-impulsar-la-eficiencia-operativa-en-mexico" TargetMode="External" Id="rId864"/><Relationship Type="http://schemas.openxmlformats.org/officeDocument/2006/relationships/hyperlink" Target="https://www.tyt.com.mx/nota/de-una-van-convertida-a-un-ecosistema-electrico-tpm-apuesta-por-reinventar-la-electromovilidad" TargetMode="External" Id="rId865"/><Relationship Type="http://schemas.openxmlformats.org/officeDocument/2006/relationships/hyperlink" Target="https://www.tyt.com.mx/nota/respeto-seguridad-trato-digno-plan-de-carrera-como-se-logra-lealtad-en-los-operadores" TargetMode="External" Id="rId866"/><Relationship Type="http://schemas.openxmlformats.org/officeDocument/2006/relationships/hyperlink" Target="https://truckandbusbuilder.com/article/2026/06/04/vwco-marcopolo-main-recipients-of-the-brazils-school-bus-tender" TargetMode="External" Id="rId867"/><Relationship Type="http://schemas.openxmlformats.org/officeDocument/2006/relationships/hyperlink" Target="https://www.tyt.com.mx/nota/puebla-suma-infraestructura-para-proteger-corredores-de-carga-hacia-oaxaca-y-guerrero" TargetMode="External" Id="rId868"/><Relationship Type="http://schemas.openxmlformats.org/officeDocument/2006/relationships/hyperlink" Target="https://www.tyt.com.mx/nota/conatram-pide-al-titular-de-la-marina-digitalizacion-y-simplificacion-de-procesos-en-puertos" TargetMode="External" Id="rId869"/><Relationship Type="http://schemas.openxmlformats.org/officeDocument/2006/relationships/hyperlink" Target="https://www.tyt.com.mx/nota/alejandro-rivera-el-crecimiento-de-una-distribuidora-comienza-con-las-personas" TargetMode="External" Id="rId870"/><Relationship Type="http://schemas.openxmlformats.org/officeDocument/2006/relationships/hyperlink" Target="https://truckandbusbuilder.com/article/2026/06/03/sany-to-begin-ckd-truck-assembly-in-sao-paulo-state-in-second-half-of-2026" TargetMode="External" Id="rId871"/><Relationship Type="http://schemas.openxmlformats.org/officeDocument/2006/relationships/hyperlink" Target="https://latamobility.com/en/report-fleets-in-colombia-renewal-electrification-and-new-rules-setting-the-course-in-2026" TargetMode="External" Id="rId872"/><Relationship Type="http://schemas.openxmlformats.org/officeDocument/2006/relationships/hyperlink" Target="https://www.tyt.com.mx/nota/caintra-urge-concluir-las-obras-del-triangulo-norte-importante-via-para-el-transporte-de-carga" TargetMode="External" Id="rId873"/><Relationship Type="http://schemas.openxmlformats.org/officeDocument/2006/relationships/hyperlink" Target="https://www.chinabuses.org/news/2026/0603/article_14318.html" TargetMode="External" Id="rId874"/><Relationship Type="http://schemas.openxmlformats.org/officeDocument/2006/relationships/hyperlink" Target="https://www.tyt.com.mx/nota/jalisco-pone-en-marcha-la-linea-5-con-flota-volvo-luminus-100-electrica" TargetMode="External" Id="rId875"/><Relationship Type="http://schemas.openxmlformats.org/officeDocument/2006/relationships/hyperlink" Target="https://truckandbusbuilder.com/article/2026/06/02/librelato-upgrades-tipper-range-with-weight-reduction-and-structural-enhancements" TargetMode="External" Id="rId876"/><Relationship Type="http://schemas.openxmlformats.org/officeDocument/2006/relationships/hyperlink" Target="https://www.tyt.com.mx/nota/arriban-a-mexico-mas-de-100-camiones-electricos-byd-a-bordo-del-mayor-buque-portavehiculos-del-mundo" TargetMode="External" Id="rId877"/><Relationship Type="http://schemas.openxmlformats.org/officeDocument/2006/relationships/hyperlink" Target="https://www.tyt.com.mx/nota/bridgestone-fortalece-su-oferta-para-flotas-de-transporte-en-mexico-con-la-nueva-r273-ecopia" TargetMode="External" Id="rId878"/><Relationship Type="http://schemas.openxmlformats.org/officeDocument/2006/relationships/hyperlink" Target="https://www.tyt.com.mx/nota/intermodal-crece-se-diversifica-y-transporta-mas-que-autopartes" TargetMode="External" Id="rId879"/><Relationship Type="http://schemas.openxmlformats.org/officeDocument/2006/relationships/hyperlink" Target="https://www.tyt.com.mx/nota/amda-alista-la-quinta-edicion-del-foro-vehiculos-comerciales" TargetMode="External" Id="rId880"/><Relationship Type="http://schemas.openxmlformats.org/officeDocument/2006/relationships/hyperlink" Target="https://www.tyt.com.mx/nota/pib-del-autotransporte-de-carga-acelera-1-8-en-el-primer-trimestre-de-2026" TargetMode="External" Id="rId881"/><Relationship Type="http://schemas.openxmlformats.org/officeDocument/2006/relationships/hyperlink" Target="https://www.tyt.com.mx/nota/mexamerik-alista-renovacion-de-su-flota-con-80-international" TargetMode="External" Id="rId882"/><Relationship Type="http://schemas.openxmlformats.org/officeDocument/2006/relationships/hyperlink" Target="https://www.tyt.com.mx/nota/qrobus-refuerza-la-ruta-c51-con-mas-unidades-mercedes-benz" TargetMode="External" Id="rId883"/><Relationship Type="http://schemas.openxmlformats.org/officeDocument/2006/relationships/hyperlink" Target="https://www.tyt.com.mx/nota/iru-propone-plan-ante-crisis-de-combustibles-incluye-reducir-impuestos-y-apoyo-a-transportistas" TargetMode="External" Id="rId884"/><Relationship Type="http://schemas.openxmlformats.org/officeDocument/2006/relationships/hyperlink" Target="https://www.tyt.com.mx/nota/toyota-tsusho-vehiculos-comerciales-mexico-inicia-operaciones-con-la-tecnologia-de-faw-trucks-y-el-respaldo-global-de-japon" TargetMode="External" Id="rId885"/><Relationship Type="http://schemas.openxmlformats.org/officeDocument/2006/relationships/hyperlink" Target="https://www.tyt.com.mx/nota/subvaluacion-de-vehiculos-pesados-usados-mexico-alista-un-freno-en-aduanas" TargetMode="External" Id="rId886"/><Relationship Type="http://schemas.openxmlformats.org/officeDocument/2006/relationships/hyperlink" Target="https://truckandbusbuilder.com/article/2026/06/01/mercedes-benz-argentina-moving-medium-duty-truck-and-bus-chassis-production-to-new-facility-in-zarate" TargetMode="External" Id="rId887"/><Relationship Type="http://schemas.openxmlformats.org/officeDocument/2006/relationships/hyperlink" Target="https://latamobility.com/en/visa-corporate-fleet-management-platform-artificial-intelligence-mexico" TargetMode="External" Id="rId888"/><Relationship Type="http://schemas.openxmlformats.org/officeDocument/2006/relationships/hyperlink" Target="https://www.tyt.com.mx/nota/a-pesar-de-la-incertidumbre-mexicolven-sigue-avanzando-con-sus-soluciones-de-eficiencia" TargetMode="External" Id="rId889"/><Relationship Type="http://schemas.openxmlformats.org/officeDocument/2006/relationships/hyperlink" Target="https://www.tyt.com.mx/nota/tuzobus-renueva-su-flota-con-80-autobuses-mercedes-benz-de-ultima-generacion" TargetMode="External" Id="rId890"/><Relationship Type="http://schemas.openxmlformats.org/officeDocument/2006/relationships/hyperlink" Target="https://www.tyt.com.mx/nota/sistema-morebus-sumara-extension-de-ruta-y-operara-con-74-autobuses-yutong" TargetMode="External" Id="rId891"/><Relationship Type="http://schemas.openxmlformats.org/officeDocument/2006/relationships/hyperlink" Target="https://www.tyt.com.mx/nota/mejores-practicas-en-flotas-privadas-para-una-mayor-eficiencia-del-diesel" TargetMode="External" Id="rId892"/><Relationship Type="http://schemas.openxmlformats.org/officeDocument/2006/relationships/hyperlink" Target="https://www.tyt.com.mx/nota/caso-de-exito-grupo-nava-logra-mas-de-5-millones-de-ahorro-con-valvoline" TargetMode="External" Id="rId893"/><Relationship Type="http://schemas.openxmlformats.org/officeDocument/2006/relationships/hyperlink" Target="https://www.tyt.com.mx/nota/hidrogeno-o-baterias-la-pregunta-equivocada-para-el-transporte-pesado" TargetMode="External" Id="rId894"/><Relationship Type="http://schemas.openxmlformats.org/officeDocument/2006/relationships/hyperlink" Target="https://www.tyt.com.mx/nota/isuzu-lleva-su-adn-nipon-al-encuentro-cultural-mas-japon-en-el-bajio" TargetMode="External" Id="rId895"/><Relationship Type="http://schemas.openxmlformats.org/officeDocument/2006/relationships/hyperlink" Target="https://truckandbusbuilder.com/article/2026/05/31/mercedes-benz-do-brasil-extends-eactros-300-trials-in-the-sao-paulo-metropolitan-region" TargetMode="External" Id="rId896"/><Relationship Type="http://schemas.openxmlformats.org/officeDocument/2006/relationships/hyperlink" Target="https://truckandbusbuilder.com/article/2026/05/30/agrale-celebrates-delivery-of-its-80000th-minibus-chassis-to-volare" TargetMode="External" Id="rId897"/><Relationship Type="http://schemas.openxmlformats.org/officeDocument/2006/relationships/hyperlink" Target="https://www.tyt.com.mx/nota/mas-carga-menos-operadores-el-desafio-del-transporte-transfronterizo-en-2026" TargetMode="External" Id="rId898"/><Relationship Type="http://schemas.openxmlformats.org/officeDocument/2006/relationships/hyperlink" Target="https://latamobility.com/en/colombia-to-launch-first-heavy-duty-electric-corridor-connecting-bogota-with-barranquilla-and-cartagena-over-1200-km" TargetMode="External" Id="rId899"/><Relationship Type="http://schemas.openxmlformats.org/officeDocument/2006/relationships/hyperlink" Target="https://www.tyt.com.mx/nota/utility-acelera-su-estrategia-en-mexico-con-soluciones-integrales-renta-y-el-proximo-arribo-de-cargobull" TargetMode="External" Id="rId900"/><Relationship Type="http://schemas.openxmlformats.org/officeDocument/2006/relationships/hyperlink" Target="https://www.tyt.com.mx/nota/manifestacion-de-valor-electronica-preven-retrasos-en-aduanas-para-el-transporte-de-carga" TargetMode="External" Id="rId901"/><Relationship Type="http://schemas.openxmlformats.org/officeDocument/2006/relationships/hyperlink" Target="https://www.tyt.com.mx/nota/transportes-ahuazotepec-asi-fue-como-se-hizo-la-cuna-del-trailero" TargetMode="External" Id="rId902"/><Relationship Type="http://schemas.openxmlformats.org/officeDocument/2006/relationships/hyperlink" Target="https://www.tyt.com.mx/nota/dongfeng-suma-dos-distribuidores-en-coahuila-y-avanza-en-el-norte-del-pais" TargetMode="External" Id="rId903"/><Relationship Type="http://schemas.openxmlformats.org/officeDocument/2006/relationships/hyperlink" Target="https://www.tyt.com.mx/nota/eficiencia-seguridad-y-cercania-impulsan-la-estrategia-de-man" TargetMode="External" Id="rId904"/><Relationship Type="http://schemas.openxmlformats.org/officeDocument/2006/relationships/hyperlink" Target="https://www.tyt.com.mx/nota/subir-la-carga-al-transporte-intermodalque-piden-los-usuarios" TargetMode="External" Id="rId905"/><Relationship Type="http://schemas.openxmlformats.org/officeDocument/2006/relationships/hyperlink" Target="https://truckandbusbuilder.com/article/2026/05/29/fernando-klein-is-the-new-commercial-director-of-volvo-financial-services-in-brazil" TargetMode="External" Id="rId906"/><Relationship Type="http://schemas.openxmlformats.org/officeDocument/2006/relationships/hyperlink" Target="https://www.tyt.com.mx/nota/reglamento-de-transito-preocupa-a-conatram-incapacidad-tecnica-de-la-guardia-nacional" TargetMode="External" Id="rId907"/><Relationship Type="http://schemas.openxmlformats.org/officeDocument/2006/relationships/hyperlink" Target="https://www.tyt.com.mx/nota/tecnologia-y-liderazgo-femenino-claves-para-las-empresas-daimler-truck-mexico" TargetMode="External" Id="rId908"/><Relationship Type="http://schemas.openxmlformats.org/officeDocument/2006/relationships/hyperlink" Target="https://vwcamionesybuses.com.mx/volkswagen-truck-bus-mexico-es-reconocida-entre-las-mejores-empresas-para-trabajar-del-pais" TargetMode="External" Id="rId909"/><Relationship Type="http://schemas.openxmlformats.org/officeDocument/2006/relationships/hyperlink" Target="https://www.automotiveworld.com/news/daimler-truck-opens-us110m-plant-in-argentina" TargetMode="External" Id="rId910"/><Relationship Type="http://schemas.openxmlformats.org/officeDocument/2006/relationships/hyperlink" Target="https://anfavea.com.br/site/wp-content/uploads/2025/04/Andrea-Serra-assume-a-nova-Diretoria-Tributaria-e-de-Comercio-Exterior-da-ANFAVEA.pdf" TargetMode="External" Id="rId911"/><Relationship Type="http://schemas.openxmlformats.org/officeDocument/2006/relationships/hyperlink" Target="https://anfavea.com.br/site/wp-content/uploads/2025/04/Release-Presidente-Igor-Calvet.pdf" TargetMode="External" Id="rId912"/><Relationship Type="http://schemas.openxmlformats.org/officeDocument/2006/relationships/hyperlink" Target="https://www.busnews.com.au/isri-sits-on-history-with-latest-bus-and-coach-range" TargetMode="External" Id="rId913"/><Relationship Type="http://schemas.openxmlformats.org/officeDocument/2006/relationships/hyperlink" Target="https://www.busnews.com.au/ventura-sustainability-world-environment-day" TargetMode="External" Id="rId914"/><Relationship Type="http://schemas.openxmlformats.org/officeDocument/2006/relationships/hyperlink" Target="https://www.busnews.com.au/kangaroo-bus-lines-completes-acquisition-of-fellow-queensland-family-operator" TargetMode="External" Id="rId915"/><Relationship Type="http://schemas.openxmlformats.org/officeDocument/2006/relationships/hyperlink" Target="https://www.chinatrucks.org/news/2026/0629/article_11573.html" TargetMode="External" Id="rId916"/><Relationship Type="http://schemas.openxmlformats.org/officeDocument/2006/relationships/hyperlink" Target="https://m.cvworld.cn/news.aspx?newsid=239056" TargetMode="External" Id="rId917"/><Relationship Type="http://schemas.openxmlformats.org/officeDocument/2006/relationships/hyperlink" Target="https://www.busnews.com.au/zenobe-closes-landmark-400m-electrification-financing-platform-for-local-operators" TargetMode="External" Id="rId918"/><Relationship Type="http://schemas.openxmlformats.org/officeDocument/2006/relationships/hyperlink" Target="https://www.busnews.com.au/electric-bus-infrastructure-kinetic-nz" TargetMode="External" Id="rId919"/><Relationship Type="http://schemas.openxmlformats.org/officeDocument/2006/relationships/hyperlink" Target="https://www.tyt.com.mx/nota/isuzu-inaugura-the-earth-lab-su-nuevo-centro-para-acelerar-el-desarrollo-de-vehiculos-electricos" TargetMode="External" Id="rId920"/><Relationship Type="http://schemas.openxmlformats.org/officeDocument/2006/relationships/hyperlink" Target="https://www.trucknews.biz/article/s062908" TargetMode="External" Id="rId921"/><Relationship Type="http://schemas.openxmlformats.org/officeDocument/2006/relationships/hyperlink" Target="https://www.isuzu-global.com/en/newsroom/20260629_1.html" TargetMode="External" Id="rId922"/><Relationship Type="http://schemas.openxmlformats.org/officeDocument/2006/relationships/hyperlink" Target="https://www.sustainable-bus.com/electric-bus/volvo-buses-electric-articulated-bus-australia-volgren" TargetMode="External" Id="rId923"/><Relationship Type="http://schemas.openxmlformats.org/officeDocument/2006/relationships/hyperlink" Target="https://www.trucknews.biz/article/s062904" TargetMode="External" Id="rId924"/><Relationship Type="http://schemas.openxmlformats.org/officeDocument/2006/relationships/hyperlink" Target="https://www.trucknews.biz/article/s062906" TargetMode="External" Id="rId925"/><Relationship Type="http://schemas.openxmlformats.org/officeDocument/2006/relationships/hyperlink" Target="https://www.trucknews.biz/article/s062903" TargetMode="External" Id="rId926"/><Relationship Type="http://schemas.openxmlformats.org/officeDocument/2006/relationships/hyperlink" Target="https://www.busnews.com.au/mcconnell-welcomes-back-popular-member" TargetMode="External" Id="rId927"/><Relationship Type="http://schemas.openxmlformats.org/officeDocument/2006/relationships/hyperlink" Target="https://www.chinatrucks.org/news/2026/0629/article_11574.html" TargetMode="External" Id="rId928"/><Relationship Type="http://schemas.openxmlformats.org/officeDocument/2006/relationships/hyperlink" Target="https://hvia.asn.au/hvia-members-back-expo" TargetMode="External" Id="rId929"/><Relationship Type="http://schemas.openxmlformats.org/officeDocument/2006/relationships/hyperlink" Target="https://www.360che.com/news/260629/203660.html" TargetMode="External" Id="rId930"/><Relationship Type="http://schemas.openxmlformats.org/officeDocument/2006/relationships/hyperlink" Target="https://www.360che.com/news/260629/203662.html" TargetMode="External" Id="rId931"/><Relationship Type="http://schemas.openxmlformats.org/officeDocument/2006/relationships/hyperlink" Target="https://m.cvworld.cn/news.aspx?newsid=239052" TargetMode="External" Id="rId932"/><Relationship Type="http://schemas.openxmlformats.org/officeDocument/2006/relationships/hyperlink" Target="https://m.cvworld.cn/news.aspx?newsid=239059" TargetMode="External" Id="rId933"/><Relationship Type="http://schemas.openxmlformats.org/officeDocument/2006/relationships/hyperlink" Target="https://m.cvworld.cn/news.aspx?newsid=239047" TargetMode="External" Id="rId934"/><Relationship Type="http://schemas.openxmlformats.org/officeDocument/2006/relationships/hyperlink" Target="https://m.cvworld.cn/news.aspx?newsid=239063" TargetMode="External" Id="rId935"/><Relationship Type="http://schemas.openxmlformats.org/officeDocument/2006/relationships/hyperlink" Target="https://m.cvworld.cn/news.aspx?newsid=239058" TargetMode="External" Id="rId936"/><Relationship Type="http://schemas.openxmlformats.org/officeDocument/2006/relationships/hyperlink" Target="https://m.cvworld.cn/news.aspx?newsid=239061" TargetMode="External" Id="rId937"/><Relationship Type="http://schemas.openxmlformats.org/officeDocument/2006/relationships/hyperlink" Target="https://m.cvworld.cn/news.aspx?newsid=239051" TargetMode="External" Id="rId938"/><Relationship Type="http://schemas.openxmlformats.org/officeDocument/2006/relationships/hyperlink" Target="https://m.cvworld.cn/news.aspx?newsid=239048" TargetMode="External" Id="rId939"/><Relationship Type="http://schemas.openxmlformats.org/officeDocument/2006/relationships/hyperlink" Target="https://bigrigs.com.au/2026/06/28/new-gen-z-campaign-tackles-truck-blind-spot-dangers" TargetMode="External" Id="rId940"/><Relationship Type="http://schemas.openxmlformats.org/officeDocument/2006/relationships/hyperlink" Target="https://www.360che.com/news/260628/203646.html" TargetMode="External" Id="rId941"/><Relationship Type="http://schemas.openxmlformats.org/officeDocument/2006/relationships/hyperlink" Target="https://m.cvworld.cn/news.aspx?newsid=239045" TargetMode="External" Id="rId942"/><Relationship Type="http://schemas.openxmlformats.org/officeDocument/2006/relationships/hyperlink" Target="https://fuelcellsworks.com/2026/06/28/electrolyzer/fuel-cell-and-hydrogen-news-highlights-from-china-june-22-june-26-2026" TargetMode="External" Id="rId943"/><Relationship Type="http://schemas.openxmlformats.org/officeDocument/2006/relationships/hyperlink" Target="https://www.electrive.com/2026/06/27/australias-first-locally-built-electric-articulated-bus-unveiled-in-perth" TargetMode="External" Id="rId944"/><Relationship Type="http://schemas.openxmlformats.org/officeDocument/2006/relationships/hyperlink" Target="https://truckandbusbuilder.com/article/2026/06/27/toyota-launches-redesigned-hilux-pickup-truck-in-japan" TargetMode="External" Id="rId945"/><Relationship Type="http://schemas.openxmlformats.org/officeDocument/2006/relationships/hyperlink" Target="https://www.chinabuses.org/news/2026/0627/article_14355.html" TargetMode="External" Id="rId946"/><Relationship Type="http://schemas.openxmlformats.org/officeDocument/2006/relationships/hyperlink" Target="https://m.cvworld.cn/news.aspx?newsid=239038" TargetMode="External" Id="rId947"/><Relationship Type="http://schemas.openxmlformats.org/officeDocument/2006/relationships/hyperlink" Target="https://m.cvworld.cn/news.aspx?newsid=239017" TargetMode="External" Id="rId948"/><Relationship Type="http://schemas.openxmlformats.org/officeDocument/2006/relationships/hyperlink" Target="https://m.cvworld.cn/news.aspx?newsid=239028" TargetMode="External" Id="rId949"/><Relationship Type="http://schemas.openxmlformats.org/officeDocument/2006/relationships/hyperlink" Target="https://m.cvworld.cn/news.aspx?newsid=239027" TargetMode="External" Id="rId950"/><Relationship Type="http://schemas.openxmlformats.org/officeDocument/2006/relationships/hyperlink" Target="https://m.cvworld.cn/news.aspx?newsid=239033" TargetMode="External" Id="rId951"/><Relationship Type="http://schemas.openxmlformats.org/officeDocument/2006/relationships/hyperlink" Target="https://m.cvworld.cn/news.aspx?newsid=239026" TargetMode="External" Id="rId952"/><Relationship Type="http://schemas.openxmlformats.org/officeDocument/2006/relationships/hyperlink" Target="https://m.cvworld.cn/news.aspx?newsid=239035" TargetMode="External" Id="rId953"/><Relationship Type="http://schemas.openxmlformats.org/officeDocument/2006/relationships/hyperlink" Target="https://m.cvworld.cn/news.aspx?newsid=239031" TargetMode="External" Id="rId954"/><Relationship Type="http://schemas.openxmlformats.org/officeDocument/2006/relationships/hyperlink" Target="https://m.cvworld.cn/news.aspx?newsid=239032" TargetMode="External" Id="rId955"/><Relationship Type="http://schemas.openxmlformats.org/officeDocument/2006/relationships/hyperlink" Target="https://www.busnews.com.au/australias-first-electric-articulated-bus-unveiled" TargetMode="External" Id="rId956"/><Relationship Type="http://schemas.openxmlformats.org/officeDocument/2006/relationships/hyperlink" Target="https://www.busnews.com.au/tranzit-group-wins-napier-and-hastings-electric-bus-contract" TargetMode="External" Id="rId957"/><Relationship Type="http://schemas.openxmlformats.org/officeDocument/2006/relationships/hyperlink" Target="https://www.automotiveworld.com/news/volvo-buses-launches-articulated-e-bus-in-australia" TargetMode="External" Id="rId958"/><Relationship Type="http://schemas.openxmlformats.org/officeDocument/2006/relationships/hyperlink" Target="https://www.360che.com/news/260626/203643.html" TargetMode="External" Id="rId959"/><Relationship Type="http://schemas.openxmlformats.org/officeDocument/2006/relationships/hyperlink" Target="https://truckandbusbuilder.com/article/2026/06/26/sany-delivers-first-electric-heavy-duty-trucks-to-indonesian-mining-company" TargetMode="External" Id="rId960"/><Relationship Type="http://schemas.openxmlformats.org/officeDocument/2006/relationships/hyperlink" Target="https://www.trucknews.biz/article/s062606" TargetMode="External" Id="rId961"/><Relationship Type="http://schemas.openxmlformats.org/officeDocument/2006/relationships/hyperlink" Target="https://bigrigs.com.au/2026/06/26/transport-company-fined-330000-over-truck-drivers-death" TargetMode="External" Id="rId962"/><Relationship Type="http://schemas.openxmlformats.org/officeDocument/2006/relationships/hyperlink" Target="https://www.busnews.com.au/mcnaughtans-unveils-first-class-flooring-to-grow-local-range" TargetMode="External" Id="rId963"/><Relationship Type="http://schemas.openxmlformats.org/officeDocument/2006/relationships/hyperlink" Target="https://www.360che.com/news/260626/203632.html" TargetMode="External" Id="rId964"/><Relationship Type="http://schemas.openxmlformats.org/officeDocument/2006/relationships/hyperlink" Target="https://m.cvworld.cn/news.aspx?newsid=239018" TargetMode="External" Id="rId965"/><Relationship Type="http://schemas.openxmlformats.org/officeDocument/2006/relationships/hyperlink" Target="https://m.cvworld.cn/news.aspx?newsid=239030" TargetMode="External" Id="rId966"/><Relationship Type="http://schemas.openxmlformats.org/officeDocument/2006/relationships/hyperlink" Target="https://m.cvworld.cn/news.aspx?newsid=239025" TargetMode="External" Id="rId967"/><Relationship Type="http://schemas.openxmlformats.org/officeDocument/2006/relationships/hyperlink" Target="https://m.cvworld.cn/news.aspx?newsid=239023" TargetMode="External" Id="rId968"/><Relationship Type="http://schemas.openxmlformats.org/officeDocument/2006/relationships/hyperlink" Target="https://m.cvworld.cn/news.aspx?newsid=239036" TargetMode="External" Id="rId969"/><Relationship Type="http://schemas.openxmlformats.org/officeDocument/2006/relationships/hyperlink" Target="https://www.busnews.com.au/new-research-shows-better-buses-could-ease-cost-of-living-in-melbournes-west" TargetMode="External" Id="rId970"/><Relationship Type="http://schemas.openxmlformats.org/officeDocument/2006/relationships/hyperlink" Target="https://www.360che.com/news/260626/203624.html" TargetMode="External" Id="rId971"/><Relationship Type="http://schemas.openxmlformats.org/officeDocument/2006/relationships/hyperlink" Target="https://m.cvworld.cn/news.aspx?newsid=239011" TargetMode="External" Id="rId972"/><Relationship Type="http://schemas.openxmlformats.org/officeDocument/2006/relationships/hyperlink" Target="https://www.busnews.com.au/busnsw-welcomes-major-bus-budget-investment" TargetMode="External" Id="rId973"/><Relationship Type="http://schemas.openxmlformats.org/officeDocument/2006/relationships/hyperlink" Target="https://www.360che.com/news/260625/203617.html" TargetMode="External" Id="rId974"/><Relationship Type="http://schemas.openxmlformats.org/officeDocument/2006/relationships/hyperlink" Target="https://m.cvworld.cn/news.aspx?newsid=239003" TargetMode="External" Id="rId975"/><Relationship Type="http://schemas.openxmlformats.org/officeDocument/2006/relationships/hyperlink" Target="https://www.busnews.com.au/tweed-bus-network-to-receive-175-extra-weekly-services" TargetMode="External" Id="rId976"/><Relationship Type="http://schemas.openxmlformats.org/officeDocument/2006/relationships/hyperlink" Target="https://www.busnews.com.au/blk-celebrates-20-years-of-building-brilliance" TargetMode="External" Id="rId977"/><Relationship Type="http://schemas.openxmlformats.org/officeDocument/2006/relationships/hyperlink" Target="https://www.sustainable-bus.com/news/zenobe-debt-facility-funding-electric-buses-australia-and-new-zealand" TargetMode="External" Id="rId978"/><Relationship Type="http://schemas.openxmlformats.org/officeDocument/2006/relationships/hyperlink" Target="https://fuelcellsworks.com/2026/06/25/fuel-cells/skyworth-s-hydrogen-fuel-cell-city-bus-rolls-off-production-line-in-china" TargetMode="External" Id="rId979"/><Relationship Type="http://schemas.openxmlformats.org/officeDocument/2006/relationships/hyperlink" Target="https://www.tyt.com.mx/nota/con-motor-cummins-y-pbv-de-13-toneladas-dongfeng-captain-c-9-0-fortalece-la-operacion-logistica" TargetMode="External" Id="rId980"/><Relationship Type="http://schemas.openxmlformats.org/officeDocument/2006/relationships/hyperlink" Target="https://bigrigs.com.au/2026/06/25/mccolls-transport-takes-keys-to-90000th-australian-made-kenworth" TargetMode="External" Id="rId981"/><Relationship Type="http://schemas.openxmlformats.org/officeDocument/2006/relationships/hyperlink" Target="https://www.chinatrucks.org/news/2026/0625/article_11568.html" TargetMode="External" Id="rId982"/><Relationship Type="http://schemas.openxmlformats.org/officeDocument/2006/relationships/hyperlink" Target="https://www.chinatrucks.org/news/2026/0625/article_11569.html" TargetMode="External" Id="rId983"/><Relationship Type="http://schemas.openxmlformats.org/officeDocument/2006/relationships/hyperlink" Target="https://m.cvworld.cn/news.aspx?newsid=239004" TargetMode="External" Id="rId984"/><Relationship Type="http://schemas.openxmlformats.org/officeDocument/2006/relationships/hyperlink" Target="https://m.cvworld.cn/news.aspx?newsid=239001" TargetMode="External" Id="rId985"/><Relationship Type="http://schemas.openxmlformats.org/officeDocument/2006/relationships/hyperlink" Target="https://m.cvworld.cn/news.aspx?newsid=239002" TargetMode="External" Id="rId986"/><Relationship Type="http://schemas.openxmlformats.org/officeDocument/2006/relationships/hyperlink" Target="https://www.trucknews.biz/article/s062537" TargetMode="External" Id="rId987"/><Relationship Type="http://schemas.openxmlformats.org/officeDocument/2006/relationships/hyperlink" Target="https://www.trucknews.biz/article/s062539" TargetMode="External" Id="rId988"/><Relationship Type="http://schemas.openxmlformats.org/officeDocument/2006/relationships/hyperlink" Target="https://www.trucknews.biz/article/s062506" TargetMode="External" Id="rId989"/><Relationship Type="http://schemas.openxmlformats.org/officeDocument/2006/relationships/hyperlink" Target="https://www.trucknews.biz/article/s062536" TargetMode="External" Id="rId990"/><Relationship Type="http://schemas.openxmlformats.org/officeDocument/2006/relationships/hyperlink" Target="https://truckandbusbuilder.com/article/2026/06/25/zyts-semi-autonomous-driving-system-close-to-commercial-production" TargetMode="External" Id="rId991"/><Relationship Type="http://schemas.openxmlformats.org/officeDocument/2006/relationships/hyperlink" Target="https://hvia.asn.au/kenworth-delivers-90000th-australian-made-truck" TargetMode="External" Id="rId992"/><Relationship Type="http://schemas.openxmlformats.org/officeDocument/2006/relationships/hyperlink" Target="https://www.360che.com/news/260625/203620.html" TargetMode="External" Id="rId993"/><Relationship Type="http://schemas.openxmlformats.org/officeDocument/2006/relationships/hyperlink" Target="https://m.cvworld.cn/news.aspx?newsid=239010" TargetMode="External" Id="rId994"/><Relationship Type="http://schemas.openxmlformats.org/officeDocument/2006/relationships/hyperlink" Target="https://www.electrive.com/2026/06/24/6-5bn-electric-bus-push-for-new-south-wales" TargetMode="External" Id="rId995"/><Relationship Type="http://schemas.openxmlformats.org/officeDocument/2006/relationships/hyperlink" Target="https://www.busnews.com.au/nsw-commits-to-6-5b-electric-bus-and-depot-plan-in-latest-budget" TargetMode="External" Id="rId996"/><Relationship Type="http://schemas.openxmlformats.org/officeDocument/2006/relationships/hyperlink" Target="https://truckandbusbuilder.com/article/2026/06/24/nme-2026-imagry-to-deploy-self-driving-bus-in-japanese-pilot" TargetMode="External" Id="rId997"/><Relationship Type="http://schemas.openxmlformats.org/officeDocument/2006/relationships/hyperlink" Target="https://www.electrive.com/2026/06/24/zenobe-secures-e243-million-for-electrified-public-transport-in-australasia" TargetMode="External" Id="rId998"/><Relationship Type="http://schemas.openxmlformats.org/officeDocument/2006/relationships/hyperlink" Target="https://www.chinatrucks.org/news/2026/0624/article_11564.html" TargetMode="External" Id="rId999"/><Relationship Type="http://schemas.openxmlformats.org/officeDocument/2006/relationships/hyperlink" Target="https://www.trucknews.biz/article/s062407" TargetMode="External" Id="rId1000"/><Relationship Type="http://schemas.openxmlformats.org/officeDocument/2006/relationships/hyperlink" Target="https://www.trucknews.biz/article/s062405" TargetMode="External" Id="rId1001"/><Relationship Type="http://schemas.openxmlformats.org/officeDocument/2006/relationships/hyperlink" Target="https://www.trucknews.biz/article/s062411" TargetMode="External" Id="rId1002"/><Relationship Type="http://schemas.openxmlformats.org/officeDocument/2006/relationships/hyperlink" Target="https://www.trucknews.biz/article/s062401" TargetMode="External" Id="rId1003"/><Relationship Type="http://schemas.openxmlformats.org/officeDocument/2006/relationships/hyperlink" Target="https://www.trucknews.biz/article/s062404" TargetMode="External" Id="rId1004"/><Relationship Type="http://schemas.openxmlformats.org/officeDocument/2006/relationships/hyperlink" Target="https://www.busnews.com.au/queensland-bus-fares-budget-transport" TargetMode="External" Id="rId1005"/><Relationship Type="http://schemas.openxmlformats.org/officeDocument/2006/relationships/hyperlink" Target="https://www.busnews.com.au/register-now-for-the-2026-australasia-bus-coach-expo" TargetMode="External" Id="rId1006"/><Relationship Type="http://schemas.openxmlformats.org/officeDocument/2006/relationships/hyperlink" Target="https://www.360che.com/news/260624/203601.html" TargetMode="External" Id="rId1007"/><Relationship Type="http://schemas.openxmlformats.org/officeDocument/2006/relationships/hyperlink" Target="https://m.cvworld.cn/news.aspx?newsid=238993" TargetMode="External" Id="rId1008"/><Relationship Type="http://schemas.openxmlformats.org/officeDocument/2006/relationships/hyperlink" Target="https://m.cvworld.cn/news.aspx?newsid=238984" TargetMode="External" Id="rId1009"/><Relationship Type="http://schemas.openxmlformats.org/officeDocument/2006/relationships/hyperlink" Target="https://m.cvworld.cn/news.aspx?newsid=238988" TargetMode="External" Id="rId1010"/><Relationship Type="http://schemas.openxmlformats.org/officeDocument/2006/relationships/hyperlink" Target="https://m.cvworld.cn/news.aspx?newsid=238992" TargetMode="External" Id="rId1011"/><Relationship Type="http://schemas.openxmlformats.org/officeDocument/2006/relationships/hyperlink" Target="https://www.chinatrucks.org/news/2026/0624/article_11565.html" TargetMode="External" Id="rId1012"/><Relationship Type="http://schemas.openxmlformats.org/officeDocument/2006/relationships/hyperlink" Target="https://www.trucknews.biz/article/s062409" TargetMode="External" Id="rId1013"/><Relationship Type="http://schemas.openxmlformats.org/officeDocument/2006/relationships/hyperlink" Target="https://www.360che.com/news/260623/203593.html" TargetMode="External" Id="rId1014"/><Relationship Type="http://schemas.openxmlformats.org/officeDocument/2006/relationships/hyperlink" Target="https://www.automotiveworld.com/news/zenobe-closes-au400m-fleet-electrification-platform" TargetMode="External" Id="rId1015"/><Relationship Type="http://schemas.openxmlformats.org/officeDocument/2006/relationships/hyperlink" Target="https://hvia.asn.au/zenobe-raises-400m-to-accelerate-anz-zero-emission-transport" TargetMode="External" Id="rId1016"/><Relationship Type="http://schemas.openxmlformats.org/officeDocument/2006/relationships/hyperlink" Target="https://m.cvworld.cn/news.aspx?newsid=238981" TargetMode="External" Id="rId1017"/><Relationship Type="http://schemas.openxmlformats.org/officeDocument/2006/relationships/hyperlink" Target="https://www.busnews.com.au/bus-stop-reiterates-important-supplier-decisions-lying-ahead-for-industry" TargetMode="External" Id="rId1018"/><Relationship Type="http://schemas.openxmlformats.org/officeDocument/2006/relationships/hyperlink" Target="https://truckandbusbuilder.com/article/2026/06/23/schmitz-becomes-majority-owner-of-australian-trailer-builder-with-72-stake" TargetMode="External" Id="rId1019"/><Relationship Type="http://schemas.openxmlformats.org/officeDocument/2006/relationships/hyperlink" Target="https://truckandbusbuilder.com/article/2026/06/23/isuzu-begins-review-of-management-merger-with-ud-trucks" TargetMode="External" Id="rId1020"/><Relationship Type="http://schemas.openxmlformats.org/officeDocument/2006/relationships/hyperlink" Target="https://www.electrive.com/2026/06/23/linfox-to-deploy-26-electric-trucks-in-new-haulage-fleet" TargetMode="External" Id="rId1021"/><Relationship Type="http://schemas.openxmlformats.org/officeDocument/2006/relationships/hyperlink" Target="https://www.electrive.com/2026/06/23/hina-and-faw-conclude-long-term-test-of-sodium-ion-electric-truck-battery" TargetMode="External" Id="rId1022"/><Relationship Type="http://schemas.openxmlformats.org/officeDocument/2006/relationships/hyperlink" Target="https://fuelcellsworks.com/2026/06/23/battery/china-targets-40-percent-new-energy-heavy-duty-truck-sales-by-2030" TargetMode="External" Id="rId1023"/><Relationship Type="http://schemas.openxmlformats.org/officeDocument/2006/relationships/hyperlink" Target="https://www.chinabuses.org/news/2026/0623/article_14350.html" TargetMode="External" Id="rId1024"/><Relationship Type="http://schemas.openxmlformats.org/officeDocument/2006/relationships/hyperlink" Target="https://www.trucknews.biz/article/s062306" TargetMode="External" Id="rId1025"/><Relationship Type="http://schemas.openxmlformats.org/officeDocument/2006/relationships/hyperlink" Target="https://asiantrucker.com/sponsored-content-fuso-tf-canter-strengthens-customer-commitment" TargetMode="External" Id="rId1026"/><Relationship Type="http://schemas.openxmlformats.org/officeDocument/2006/relationships/hyperlink" Target="https://bigrigs.com.au/2026/06/23/peak-trucking-body-welcomes-two-new-association-members" TargetMode="External" Id="rId1027"/><Relationship Type="http://schemas.openxmlformats.org/officeDocument/2006/relationships/hyperlink" Target="https://www.busnews.com.au/advocates-welcome-rerouted-dandenong-bus-network" TargetMode="External" Id="rId1028"/><Relationship Type="http://schemas.openxmlformats.org/officeDocument/2006/relationships/hyperlink" Target="https://www.automotiveworld.com/news/geotab-and-toyota-connected-form-global-fleet-alliance" TargetMode="External" Id="rId1029"/><Relationship Type="http://schemas.openxmlformats.org/officeDocument/2006/relationships/hyperlink" Target="https://www.chinatrucks.org/news/2026/0623/article_11562.html" TargetMode="External" Id="rId1030"/><Relationship Type="http://schemas.openxmlformats.org/officeDocument/2006/relationships/hyperlink" Target="https://hvia.asn.au/dfac-confirms-foundation-dealer-network" TargetMode="External" Id="rId1031"/><Relationship Type="http://schemas.openxmlformats.org/officeDocument/2006/relationships/hyperlink" Target="https://hvia.asn.au/registrations-open-for-q3-member-forums" TargetMode="External" Id="rId1032"/><Relationship Type="http://schemas.openxmlformats.org/officeDocument/2006/relationships/hyperlink" Target="https://hvia.asn.au/volvo-group-australia-appoints-ud-vp" TargetMode="External" Id="rId1033"/><Relationship Type="http://schemas.openxmlformats.org/officeDocument/2006/relationships/hyperlink" Target="https://hvia.asn.au/wa-roll-coupling-webinar-announced" TargetMode="External" Id="rId1034"/><Relationship Type="http://schemas.openxmlformats.org/officeDocument/2006/relationships/hyperlink" Target="https://m.cvworld.cn/news.aspx?newsid=238972" TargetMode="External" Id="rId1035"/><Relationship Type="http://schemas.openxmlformats.org/officeDocument/2006/relationships/hyperlink" Target="https://m.cvworld.cn/news.aspx?newsid=238970" TargetMode="External" Id="rId1036"/><Relationship Type="http://schemas.openxmlformats.org/officeDocument/2006/relationships/hyperlink" Target="https://www.foton.com.cn/webback/html/index.html/newsDetailfdf1e1.html" TargetMode="External" Id="rId1037"/><Relationship Type="http://schemas.openxmlformats.org/officeDocument/2006/relationships/hyperlink" Target="https://www.360che.com/news/260623/203590.html" TargetMode="External" Id="rId1038"/><Relationship Type="http://schemas.openxmlformats.org/officeDocument/2006/relationships/hyperlink" Target="https://m.cvworld.cn/news.aspx?newsid=238949" TargetMode="External" Id="rId1039"/><Relationship Type="http://schemas.openxmlformats.org/officeDocument/2006/relationships/hyperlink" Target="https://m.cvworld.cn/news.aspx?newsid=238945" TargetMode="External" Id="rId1040"/><Relationship Type="http://schemas.openxmlformats.org/officeDocument/2006/relationships/hyperlink" Target="https://m.cvworld.cn/news.aspx?newsid=238944" TargetMode="External" Id="rId1041"/><Relationship Type="http://schemas.openxmlformats.org/officeDocument/2006/relationships/hyperlink" Target="https://m.cvworld.cn/news.aspx?newsid=238947" TargetMode="External" Id="rId1042"/><Relationship Type="http://schemas.openxmlformats.org/officeDocument/2006/relationships/hyperlink" Target="https://m.cvworld.cn/news.aspx?newsid=238946" TargetMode="External" Id="rId1043"/><Relationship Type="http://schemas.openxmlformats.org/officeDocument/2006/relationships/hyperlink" Target="https://www.360che.com/news/260622/203575.html" TargetMode="External" Id="rId1044"/><Relationship Type="http://schemas.openxmlformats.org/officeDocument/2006/relationships/hyperlink" Target="https://bigrigs.com.au/2026/06/22/truckies-front-new-awareness-campaign-for-hvnl-reform" TargetMode="External" Id="rId1045"/><Relationship Type="http://schemas.openxmlformats.org/officeDocument/2006/relationships/hyperlink" Target="https://bigrigs.com.au/2026/06/22/paccar-australia-recalls-303-daf-cf-trucks" TargetMode="External" Id="rId1046"/><Relationship Type="http://schemas.openxmlformats.org/officeDocument/2006/relationships/hyperlink" Target="https://www.busnews.com.au/queensland-unveils-metro-style-bus-plan-for-gold-coast" TargetMode="External" Id="rId1047"/><Relationship Type="http://schemas.openxmlformats.org/officeDocument/2006/relationships/hyperlink" Target="https://www.busnews.com.au/regional-bus-services-nsw-uplift" TargetMode="External" Id="rId1048"/><Relationship Type="http://schemas.openxmlformats.org/officeDocument/2006/relationships/hyperlink" Target="https://www.busnews.com.au/yutong-offers-little-wins-with-latest-model-range" TargetMode="External" Id="rId1049"/><Relationship Type="http://schemas.openxmlformats.org/officeDocument/2006/relationships/hyperlink" Target="https://www.busnews.com.au/dtp-defends-bus-data-processes-in-response-to-auditor-general-report" TargetMode="External" Id="rId1050"/><Relationship Type="http://schemas.openxmlformats.org/officeDocument/2006/relationships/hyperlink" Target="https://www.trucknews.biz/article/s062231" TargetMode="External" Id="rId1051"/><Relationship Type="http://schemas.openxmlformats.org/officeDocument/2006/relationships/hyperlink" Target="https://www.trucknews.biz/article/s062230" TargetMode="External" Id="rId1052"/><Relationship Type="http://schemas.openxmlformats.org/officeDocument/2006/relationships/hyperlink" Target="https://www.chinatrucks.org/news/2026/0622/article_11559.html" TargetMode="External" Id="rId1053"/><Relationship Type="http://schemas.openxmlformats.org/officeDocument/2006/relationships/hyperlink" Target="https://www.chinatrucks.org/news/2026/0622/article_11558.html" TargetMode="External" Id="rId1054"/><Relationship Type="http://schemas.openxmlformats.org/officeDocument/2006/relationships/hyperlink" Target="https://www.chinatrucks.org/news/2026/0622/article_11557.html" TargetMode="External" Id="rId1055"/><Relationship Type="http://schemas.openxmlformats.org/officeDocument/2006/relationships/hyperlink" Target="https://m.cvworld.cn/news.aspx?newsid=238941" TargetMode="External" Id="rId1056"/><Relationship Type="http://schemas.openxmlformats.org/officeDocument/2006/relationships/hyperlink" Target="https://www.trucknews.biz/article/s062202" TargetMode="External" Id="rId1057"/><Relationship Type="http://schemas.openxmlformats.org/officeDocument/2006/relationships/hyperlink" Target="https://m.cvworld.cn/news.aspx?newsid=238943" TargetMode="External" Id="rId1058"/><Relationship Type="http://schemas.openxmlformats.org/officeDocument/2006/relationships/hyperlink" Target="https://m.cvworld.cn/news.aspx?newsid=238942" TargetMode="External" Id="rId1059"/><Relationship Type="http://schemas.openxmlformats.org/officeDocument/2006/relationships/hyperlink" Target="https://www.trucknews.biz/article/s062206" TargetMode="External" Id="rId1060"/><Relationship Type="http://schemas.openxmlformats.org/officeDocument/2006/relationships/hyperlink" Target="https://hvia.asn.au/telematics-working-group-meeting-set-for-july" TargetMode="External" Id="rId1061"/><Relationship Type="http://schemas.openxmlformats.org/officeDocument/2006/relationships/hyperlink" Target="https://www.360che.com/news/260622/203574.html" TargetMode="External" Id="rId1062"/><Relationship Type="http://schemas.openxmlformats.org/officeDocument/2006/relationships/hyperlink" Target="https://m.cvworld.cn/news.aspx?newsid=238955" TargetMode="External" Id="rId1063"/><Relationship Type="http://schemas.openxmlformats.org/officeDocument/2006/relationships/hyperlink" Target="https://m.cvworld.cn/news.aspx?newsid=238954" TargetMode="External" Id="rId1064"/><Relationship Type="http://schemas.openxmlformats.org/officeDocument/2006/relationships/hyperlink" Target="https://m.cvworld.cn/news.aspx?newsid=238957" TargetMode="External" Id="rId1065"/><Relationship Type="http://schemas.openxmlformats.org/officeDocument/2006/relationships/hyperlink" Target="https://m.cvworld.cn/news.aspx?newsid=238953" TargetMode="External" Id="rId1066"/><Relationship Type="http://schemas.openxmlformats.org/officeDocument/2006/relationships/hyperlink" Target="https://m.cvworld.cn/news.aspx?newsid=238959" TargetMode="External" Id="rId1067"/><Relationship Type="http://schemas.openxmlformats.org/officeDocument/2006/relationships/hyperlink" Target="https://m.cvworld.cn/news.aspx?newsid=238956" TargetMode="External" Id="rId1068"/><Relationship Type="http://schemas.openxmlformats.org/officeDocument/2006/relationships/hyperlink" Target="https://www.360che.com/news/260622/203572.html" TargetMode="External" Id="rId1069"/><Relationship Type="http://schemas.openxmlformats.org/officeDocument/2006/relationships/hyperlink" Target="https://www.trucknews.biz/article/s062203" TargetMode="External" Id="rId1070"/><Relationship Type="http://schemas.openxmlformats.org/officeDocument/2006/relationships/hyperlink" Target="https://bigrigs.com.au/2026/06/21/extension-of-fuel-excise-relief-softens-blow-for-operators-says-ata" TargetMode="External" Id="rId1071"/><Relationship Type="http://schemas.openxmlformats.org/officeDocument/2006/relationships/hyperlink" Target="https://bigrigs.com.au/2026/06/21/truckies-avoid-feared-july-fuel-hit" TargetMode="External" Id="rId1072"/><Relationship Type="http://schemas.openxmlformats.org/officeDocument/2006/relationships/hyperlink" Target="https://bigrigs.com.au/2026/06/21/chinese-giant-launches-popular-light-duty-truck" TargetMode="External" Id="rId1073"/><Relationship Type="http://schemas.openxmlformats.org/officeDocument/2006/relationships/hyperlink" Target="https://otodriver.com/berita/2026/pusat-riset-byd-berbenah-antisipasi-penjualan-melemah-puseefhfmah" TargetMode="External" Id="rId1074"/><Relationship Type="http://schemas.openxmlformats.org/officeDocument/2006/relationships/hyperlink" Target="https://m.cvworld.cn/news.aspx?newsid=238939" TargetMode="External" Id="rId1075"/><Relationship Type="http://schemas.openxmlformats.org/officeDocument/2006/relationships/hyperlink" Target="https://bigrigs.com.au/2026/06/20/truck-driver-dies-in-fuel-tanker-rollover-on-princes-freeway" TargetMode="External" Id="rId1076"/><Relationship Type="http://schemas.openxmlformats.org/officeDocument/2006/relationships/hyperlink" Target="https://otodriver.com/berita/2026/baru-dijual-di-china-intip-kehebatan-byd-great-tang-suv-listrik-canggih-bareefhcgih" TargetMode="External" Id="rId1077"/><Relationship Type="http://schemas.openxmlformats.org/officeDocument/2006/relationships/hyperlink" Target="https://www.otodriver.com/berita/2026/gac-aion-batal-luncurkan-dua-model-baru-di-giias-2026-ini-alasannya-gaceefgjnya" TargetMode="External" Id="rId1078"/><Relationship Type="http://schemas.openxmlformats.org/officeDocument/2006/relationships/hyperlink" Target="https://www.busnews.com.au/atg-karratha-fleet-reaches-dizzying-heights-with-new-buses" TargetMode="External" Id="rId1079"/><Relationship Type="http://schemas.openxmlformats.org/officeDocument/2006/relationships/hyperlink" Target="https://www.busnews.com.au/abc-launches-first-episode-of-bus-news" TargetMode="External" Id="rId1080"/><Relationship Type="http://schemas.openxmlformats.org/officeDocument/2006/relationships/hyperlink" Target="https://www.sustainable-bus.com/news/bloomberg-nef-evo-2026-report-electric-buses" TargetMode="External" Id="rId1081"/><Relationship Type="http://schemas.openxmlformats.org/officeDocument/2006/relationships/hyperlink" Target="https://bigrigs.com.au/2026/06/19/linfox-rolls-out-26-heavy-duty-electric-trucks" TargetMode="External" Id="rId1082"/><Relationship Type="http://schemas.openxmlformats.org/officeDocument/2006/relationships/hyperlink" Target="https://www.trucknews.biz/article/s061907" TargetMode="External" Id="rId1083"/><Relationship Type="http://schemas.openxmlformats.org/officeDocument/2006/relationships/hyperlink" Target="https://www.trucknews.biz/article/s061903" TargetMode="External" Id="rId1084"/><Relationship Type="http://schemas.openxmlformats.org/officeDocument/2006/relationships/hyperlink" Target="https://www.trucknews.biz/article/s061550" TargetMode="External" Id="rId1085"/><Relationship Type="http://schemas.openxmlformats.org/officeDocument/2006/relationships/hyperlink" Target="https://m.cvworld.cn/news.aspx?newsid=238934" TargetMode="External" Id="rId1086"/><Relationship Type="http://schemas.openxmlformats.org/officeDocument/2006/relationships/hyperlink" Target="https://otodriver.com/berita/2026/melihat-perbandingan-geely-galaxy-cruiser-sebagai-penantang-land-cruiser-300-meleefgc300" TargetMode="External" Id="rId1087"/><Relationship Type="http://schemas.openxmlformats.org/officeDocument/2006/relationships/hyperlink" Target="https://www.trucknews.biz/article/s061908" TargetMode="External" Id="rId1088"/><Relationship Type="http://schemas.openxmlformats.org/officeDocument/2006/relationships/hyperlink" Target="https://www.busnews.com.au/victorias-bus-plan-western-suburbs-rally" TargetMode="External" Id="rId1089"/><Relationship Type="http://schemas.openxmlformats.org/officeDocument/2006/relationships/hyperlink" Target="https://www.busnews.com.au/victoria-auditor-general-says-bus-plan-off-track" TargetMode="External" Id="rId1090"/><Relationship Type="http://schemas.openxmlformats.org/officeDocument/2006/relationships/hyperlink" Target="https://m.cvworld.cn/news.aspx?newsid=238922" TargetMode="External" Id="rId1091"/><Relationship Type="http://schemas.openxmlformats.org/officeDocument/2006/relationships/hyperlink" Target="https://asiantrucker.com/konsortium-pd-starts-new-chapter-with-shacman-trucks" TargetMode="External" Id="rId1092"/><Relationship Type="http://schemas.openxmlformats.org/officeDocument/2006/relationships/hyperlink" Target="http://www.cvn.com.tw/cgi-bin/news.cgi?c606000820001" TargetMode="External" Id="rId1093"/><Relationship Type="http://schemas.openxmlformats.org/officeDocument/2006/relationships/hyperlink" Target="https://www.trucknews.biz/article/s061833" TargetMode="External" Id="rId1094"/><Relationship Type="http://schemas.openxmlformats.org/officeDocument/2006/relationships/hyperlink" Target="https://www.chinabuses.org/news/2026/0618/article_14342.html" TargetMode="External" Id="rId1095"/><Relationship Type="http://schemas.openxmlformats.org/officeDocument/2006/relationships/hyperlink" Target="https://bigrigs.com.au/2026/06/18/cameron-bettany-to-head-newly-unified-ud-trucks-operation" TargetMode="External" Id="rId1096"/><Relationship Type="http://schemas.openxmlformats.org/officeDocument/2006/relationships/hyperlink" Target="https://bigrigs.com.au/2026/06/18/road-funding-reform-must-work-for-freight-says-rfnsw" TargetMode="External" Id="rId1097"/><Relationship Type="http://schemas.openxmlformats.org/officeDocument/2006/relationships/hyperlink" Target="https://bigrigs.com.au/2026/06/18/new-shoguns-add-grunt-to-taxibox-delivery-fleet" TargetMode="External" Id="rId1098"/><Relationship Type="http://schemas.openxmlformats.org/officeDocument/2006/relationships/hyperlink" Target="https://www.busnews.com.au/bus-big-break-how-the-industry-turned-fuel-drama-into-patronage-triumph" TargetMode="External" Id="rId1099"/><Relationship Type="http://schemas.openxmlformats.org/officeDocument/2006/relationships/hyperlink" Target="https://hvia.asn.au/motive-power-mandatory-rav-field-from-july-1" TargetMode="External" Id="rId1100"/><Relationship Type="http://schemas.openxmlformats.org/officeDocument/2006/relationships/hyperlink" Target="https://m.cvworld.cn/news.aspx?newsid=238907" TargetMode="External" Id="rId1101"/><Relationship Type="http://schemas.openxmlformats.org/officeDocument/2006/relationships/hyperlink" Target="https://m.cvworld.cn/news.aspx?newsid=238910" TargetMode="External" Id="rId1102"/><Relationship Type="http://schemas.openxmlformats.org/officeDocument/2006/relationships/hyperlink" Target="https://www.trucknews.biz/article/s061831" TargetMode="External" Id="rId1103"/><Relationship Type="http://schemas.openxmlformats.org/officeDocument/2006/relationships/hyperlink" Target="https://www.trucknews.biz/article/s061803" TargetMode="External" Id="rId1104"/><Relationship Type="http://schemas.openxmlformats.org/officeDocument/2006/relationships/hyperlink" Target="https://www.360che.com/news/260618/203561.html" TargetMode="External" Id="rId1105"/><Relationship Type="http://schemas.openxmlformats.org/officeDocument/2006/relationships/hyperlink" Target="https://m.cvworld.cn/news.aspx?newsid=238917" TargetMode="External" Id="rId1106"/><Relationship Type="http://schemas.openxmlformats.org/officeDocument/2006/relationships/hyperlink" Target="https://www.360che.com/news/260618/203565.html" TargetMode="External" Id="rId1107"/><Relationship Type="http://schemas.openxmlformats.org/officeDocument/2006/relationships/hyperlink" Target="https://www.trucknews.biz/article/s061830" TargetMode="External" Id="rId1108"/><Relationship Type="http://schemas.openxmlformats.org/officeDocument/2006/relationships/hyperlink" Target="https://en.yutong.com/pressmedia/news/2068983698539286528.shtml" TargetMode="External" Id="rId1109"/><Relationship Type="http://schemas.openxmlformats.org/officeDocument/2006/relationships/hyperlink" Target="https://www.trucknews.biz/article/s061832" TargetMode="External" Id="rId1110"/><Relationship Type="http://schemas.openxmlformats.org/officeDocument/2006/relationships/hyperlink" Target="https://bigrigs.com.au/2026/06/17/volvo-unveils-lighter-electric-truck-for-city-work" TargetMode="External" Id="rId1111"/><Relationship Type="http://schemas.openxmlformats.org/officeDocument/2006/relationships/hyperlink" Target="https://www.fullyloaded.com.au/electric-truck-push-nets-5-million-for-major-project-in-nsw" TargetMode="External" Id="rId1112"/><Relationship Type="http://schemas.openxmlformats.org/officeDocument/2006/relationships/hyperlink" Target="https://m.cvworld.cn/news.aspx?newsid=238891" TargetMode="External" Id="rId1113"/><Relationship Type="http://schemas.openxmlformats.org/officeDocument/2006/relationships/hyperlink" Target="https://m.cvworld.cn/news.aspx?newsid=238885" TargetMode="External" Id="rId1114"/><Relationship Type="http://schemas.openxmlformats.org/officeDocument/2006/relationships/hyperlink" Target="https://trans.info/en/china-electric-trucks-483596" TargetMode="External" Id="rId1115"/><Relationship Type="http://schemas.openxmlformats.org/officeDocument/2006/relationships/hyperlink" Target="https://m.cvworld.cn/news.aspx?newsid=238894" TargetMode="External" Id="rId1116"/><Relationship Type="http://schemas.openxmlformats.org/officeDocument/2006/relationships/hyperlink" Target="https://www.h2news.kr/news/articleView.html?idxno=14127" TargetMode="External" Id="rId1117"/><Relationship Type="http://schemas.openxmlformats.org/officeDocument/2006/relationships/hyperlink" Target="https://www.trucknews.biz/article/s061732" TargetMode="External" Id="rId1118"/><Relationship Type="http://schemas.openxmlformats.org/officeDocument/2006/relationships/hyperlink" Target="https://www.trucknews.biz/article/s061731" TargetMode="External" Id="rId1119"/><Relationship Type="http://schemas.openxmlformats.org/officeDocument/2006/relationships/hyperlink" Target="https://www.busnews.com.au/mornington-peninsula-buses-july-changes" TargetMode="External" Id="rId1120"/><Relationship Type="http://schemas.openxmlformats.org/officeDocument/2006/relationships/hyperlink" Target="https://www.360che.com/news/260617/202643.html" TargetMode="External" Id="rId1121"/><Relationship Type="http://schemas.openxmlformats.org/officeDocument/2006/relationships/hyperlink" Target="https://m.cvworld.cn/news.aspx?newsid=238898" TargetMode="External" Id="rId1122"/><Relationship Type="http://schemas.openxmlformats.org/officeDocument/2006/relationships/hyperlink" Target="https://m.cvworld.cn/news.aspx?newsid=238888" TargetMode="External" Id="rId1123"/><Relationship Type="http://schemas.openxmlformats.org/officeDocument/2006/relationships/hyperlink" Target="https://m.cvworld.cn/news.aspx?newsid=238895" TargetMode="External" Id="rId1124"/><Relationship Type="http://schemas.openxmlformats.org/officeDocument/2006/relationships/hyperlink" Target="https://m.cvworld.cn/news.aspx?newsid=238887" TargetMode="External" Id="rId1125"/><Relationship Type="http://schemas.openxmlformats.org/officeDocument/2006/relationships/hyperlink" Target="https://bigrigs.com.au/2026/06/17/trailer-air-suspension-solutions-for-modern-truck-fleets" TargetMode="External" Id="rId1126"/><Relationship Type="http://schemas.openxmlformats.org/officeDocument/2006/relationships/hyperlink" Target="https://bigrigs.com.au/2026/06/17/administrators-steer-future-of-south-australian-truck-fleet" TargetMode="External" Id="rId1127"/><Relationship Type="http://schemas.openxmlformats.org/officeDocument/2006/relationships/hyperlink" Target="https://hvia.asn.au/feedback-sought-on-roll-coupling-trailer-wiring" TargetMode="External" Id="rId1128"/><Relationship Type="http://schemas.openxmlformats.org/officeDocument/2006/relationships/hyperlink" Target="https://m.cvworld.cn/news.aspx?newsid=238896" TargetMode="External" Id="rId1129"/><Relationship Type="http://schemas.openxmlformats.org/officeDocument/2006/relationships/hyperlink" Target="https://www.trucknews.biz/article/s061734" TargetMode="External" Id="rId1130"/><Relationship Type="http://schemas.openxmlformats.org/officeDocument/2006/relationships/hyperlink" Target="https://www.trucknews.biz/article/s061707" TargetMode="External" Id="rId1131"/><Relationship Type="http://schemas.openxmlformats.org/officeDocument/2006/relationships/hyperlink" Target="https://hvia.asn.au/nominations-open-for-2026-hvia-national-awards" TargetMode="External" Id="rId1132"/><Relationship Type="http://schemas.openxmlformats.org/officeDocument/2006/relationships/hyperlink" Target="https://www.trucknews.biz/article/s061701" TargetMode="External" Id="rId1133"/><Relationship Type="http://schemas.openxmlformats.org/officeDocument/2006/relationships/hyperlink" Target="https://www.trucknews.biz/article/s061705" TargetMode="External" Id="rId1134"/><Relationship Type="http://schemas.openxmlformats.org/officeDocument/2006/relationships/hyperlink" Target="https://hvia.asn.au/volvo-launches-new-fl-electric-model" TargetMode="External" Id="rId1135"/><Relationship Type="http://schemas.openxmlformats.org/officeDocument/2006/relationships/hyperlink" Target="https://hvia.asn.au/funding-electrifies-new-energy-transport-deployment" TargetMode="External" Id="rId1136"/><Relationship Type="http://schemas.openxmlformats.org/officeDocument/2006/relationships/hyperlink" Target="http://www.cvn.com.tw/cgi-bin/news.cgi?c606000610001" TargetMode="External" Id="rId1137"/><Relationship Type="http://schemas.openxmlformats.org/officeDocument/2006/relationships/hyperlink" Target="https://www.busnews.com.au/flix-announces-integration-with-chatgpt" TargetMode="External" Id="rId1138"/><Relationship Type="http://schemas.openxmlformats.org/officeDocument/2006/relationships/hyperlink" Target="https://www.busnews.com.au/abc-may-magazine-out-online-now" TargetMode="External" Id="rId1139"/><Relationship Type="http://schemas.openxmlformats.org/officeDocument/2006/relationships/hyperlink" Target="http://www.cvn.com.tw/cgi-bin/news.cgi?c606000630001" TargetMode="External" Id="rId1140"/><Relationship Type="http://schemas.openxmlformats.org/officeDocument/2006/relationships/hyperlink" Target="https://trans.info/en/china-autonomous-convoy-475368" TargetMode="External" Id="rId1141"/><Relationship Type="http://schemas.openxmlformats.org/officeDocument/2006/relationships/hyperlink" Target="https://bigrigs.com.au/2026/06/16/big-rigs-reporting-fuels-sham-contracting-crackdown" TargetMode="External" Id="rId1142"/><Relationship Type="http://schemas.openxmlformats.org/officeDocument/2006/relationships/hyperlink" Target="https://www.busnews.com.au/canberra-bus-timetables-july-network" TargetMode="External" Id="rId1143"/><Relationship Type="http://schemas.openxmlformats.org/officeDocument/2006/relationships/hyperlink" Target="https://www.trucknews.biz/article/s061634" TargetMode="External" Id="rId1144"/><Relationship Type="http://schemas.openxmlformats.org/officeDocument/2006/relationships/hyperlink" Target="https://www.trucknews.biz/article/s061606" TargetMode="External" Id="rId1145"/><Relationship Type="http://schemas.openxmlformats.org/officeDocument/2006/relationships/hyperlink" Target="https://www.trucknews.biz/article/s061605" TargetMode="External" Id="rId1146"/><Relationship Type="http://schemas.openxmlformats.org/officeDocument/2006/relationships/hyperlink" Target="https://www.trucknews.biz/article/s061630" TargetMode="External" Id="rId1147"/><Relationship Type="http://schemas.openxmlformats.org/officeDocument/2006/relationships/hyperlink" Target="https://otodriver.com/berita/2026/toyota-hilux-bev-tetap-punya-dna-mobil-pekerja-keras-toyeefecras" TargetMode="External" Id="rId1148"/><Relationship Type="http://schemas.openxmlformats.org/officeDocument/2006/relationships/hyperlink" Target="https://www.automotiveworld.com/news/archion-joins-cjpt-as-new-commercial-vehicle-case-partner" TargetMode="External" Id="rId1149"/><Relationship Type="http://schemas.openxmlformats.org/officeDocument/2006/relationships/hyperlink" Target="https://m.cvworld.cn/news.aspx?newsid=238878" TargetMode="External" Id="rId1150"/><Relationship Type="http://schemas.openxmlformats.org/officeDocument/2006/relationships/hyperlink" Target="https://m.cvworld.cn/news.aspx?newsid=238871" TargetMode="External" Id="rId1151"/><Relationship Type="http://schemas.openxmlformats.org/officeDocument/2006/relationships/hyperlink" Target="https://m.cvworld.cn/news.aspx?newsid=238875" TargetMode="External" Id="rId1152"/><Relationship Type="http://schemas.openxmlformats.org/officeDocument/2006/relationships/hyperlink" Target="https://hvia.asn.au/free-technical-regulatory-advice-for-hvia-members" TargetMode="External" Id="rId1153"/><Relationship Type="http://schemas.openxmlformats.org/officeDocument/2006/relationships/hyperlink" Target="https://hvia.asn.au/pioneering-vision-becomes-a-reality" TargetMode="External" Id="rId1154"/><Relationship Type="http://schemas.openxmlformats.org/officeDocument/2006/relationships/hyperlink" Target="https://hvia.asn.au/workforce-skills-paper-to-guide-hvia-advocacy" TargetMode="External" Id="rId1155"/><Relationship Type="http://schemas.openxmlformats.org/officeDocument/2006/relationships/hyperlink" Target="https://m.cvworld.cn/news.aspx?newsid=238865" TargetMode="External" Id="rId1156"/><Relationship Type="http://schemas.openxmlformats.org/officeDocument/2006/relationships/hyperlink" Target="https://fuelcellsworks.com/2026/06/16/fuel-cells/byd-s-hydrogen-fuel-cell-is-here-and-gac-lingcheng-is-first-to-put-it-to-use" TargetMode="External" Id="rId1157"/><Relationship Type="http://schemas.openxmlformats.org/officeDocument/2006/relationships/hyperlink" Target="https://m.cvworld.cn/news.aspx?newsid=238876" TargetMode="External" Id="rId1158"/><Relationship Type="http://schemas.openxmlformats.org/officeDocument/2006/relationships/hyperlink" Target="https://www.hydrogeninsight.com/transport/china-unveils-plan-for-20-of-all-heavy-duty-trucks-to-be-powered-by-new-energy-including-hydrogen-by-2030/2-1-2004291" TargetMode="External" Id="rId1159"/><Relationship Type="http://schemas.openxmlformats.org/officeDocument/2006/relationships/hyperlink" Target="https://www.electrive.com/2026/06/15/china-unveils-master-plan-for-roll-out-of-heavy-duty-electric-trucks" TargetMode="External" Id="rId1160"/><Relationship Type="http://schemas.openxmlformats.org/officeDocument/2006/relationships/hyperlink" Target="https://www.automotiveworld.com/news/china-maps-out-heavy-truck-electrification-with-40-2030-goal" TargetMode="External" Id="rId1161"/><Relationship Type="http://schemas.openxmlformats.org/officeDocument/2006/relationships/hyperlink" Target="https://dream.kotra.or.kr/kotranews/cms/news/actionKotraBoardDetail.do?pageNo=1&amp;pagePerCnt=10&amp;SITE_NO=3&amp;MENU_ID=70&amp;CONTENTS_NO=1&amp;bbsGbn=00&amp;bbsSn=242%2C244%2C322%2C245%2C444%2C246%2C464%2C518%2C484%2C505%2C519&amp;pNttSn=241951&amp;recordCountPerPage=10&amp;viewType=&amp;pNewsGbn=242%2C244%2C322%2C245%2C246%2C464%2C518%2C484%2C505%2C519&amp;pStartDt=&amp;pEndDt=&amp;sSearchVal=&amp;pRegnCd=&amp;pNatCd=&amp;pKbcCd=&amp;pIndustCd=&amp;pNewsAll=&amp;pNewsCd=242&amp;pNewsCd=244&amp;pNewsCd=322&amp;pNewsCd=245&amp;pNewsCd=246&amp;pNewsCd=464&amp;pNewsCd=518&amp;pNewsCd=484&amp;pNewsCd=505&amp;pNewsCd=519&amp;sSearchVal=" TargetMode="External" Id="rId1162"/><Relationship Type="http://schemas.openxmlformats.org/officeDocument/2006/relationships/hyperlink" Target="https://fuelcellsworks.com/2026/06/15/fuel-cells/china-targets-20-percent-new-energy-heavy-trucks-by-2030-including-hydrogen" TargetMode="External" Id="rId1163"/><Relationship Type="http://schemas.openxmlformats.org/officeDocument/2006/relationships/hyperlink" Target="https://www.tyt.com.mx/nota/archion-sustituye-a-hino-en-cjpt-tras-integracion-con-mitsubishi-fuso" TargetMode="External" Id="rId1164"/><Relationship Type="http://schemas.openxmlformats.org/officeDocument/2006/relationships/hyperlink" Target="https://www.trucknews.jp/2026/06/6751" TargetMode="External" Id="rId1165"/><Relationship Type="http://schemas.openxmlformats.org/officeDocument/2006/relationships/hyperlink" Target="https://www.trucknews.biz/article/s061506" TargetMode="External" Id="rId1166"/><Relationship Type="http://schemas.openxmlformats.org/officeDocument/2006/relationships/hyperlink" Target="https://www.trucknews.biz/article/s061050" TargetMode="External" Id="rId1167"/><Relationship Type="http://schemas.openxmlformats.org/officeDocument/2006/relationships/hyperlink" Target="https://www.trucknews.biz/article/s061503" TargetMode="External" Id="rId1168"/><Relationship Type="http://schemas.openxmlformats.org/officeDocument/2006/relationships/hyperlink" Target="https://www.trucknews.biz/article/s061505" TargetMode="External" Id="rId1169"/><Relationship Type="http://schemas.openxmlformats.org/officeDocument/2006/relationships/hyperlink" Target="https://www.trucknews.biz/article/s061507" TargetMode="External" Id="rId1170"/><Relationship Type="http://schemas.openxmlformats.org/officeDocument/2006/relationships/hyperlink" Target="https://www.trucknews.biz/article/s061511" TargetMode="External" Id="rId1171"/><Relationship Type="http://schemas.openxmlformats.org/officeDocument/2006/relationships/hyperlink" Target="https://www.trucknews.biz/article/s061502" TargetMode="External" Id="rId1172"/><Relationship Type="http://schemas.openxmlformats.org/officeDocument/2006/relationships/hyperlink" Target="https://www.trucknews.biz/article/s061535" TargetMode="External" Id="rId1173"/><Relationship Type="http://schemas.openxmlformats.org/officeDocument/2006/relationships/hyperlink" Target="https://www.trucknews.biz/article/s061534" TargetMode="External" Id="rId1174"/><Relationship Type="http://schemas.openxmlformats.org/officeDocument/2006/relationships/hyperlink" Target="https://www.trucknews.biz/article/s061509" TargetMode="External" Id="rId1175"/><Relationship Type="http://schemas.openxmlformats.org/officeDocument/2006/relationships/hyperlink" Target="https://www.trucknews.biz/article/s061501" TargetMode="External" Id="rId1176"/><Relationship Type="http://schemas.openxmlformats.org/officeDocument/2006/relationships/hyperlink" Target="https://www.trucknews.biz/article/s061533" TargetMode="External" Id="rId1177"/><Relationship Type="http://schemas.openxmlformats.org/officeDocument/2006/relationships/hyperlink" Target="https://www.trucknews.biz/article/s061530" TargetMode="External" Id="rId1178"/><Relationship Type="http://schemas.openxmlformats.org/officeDocument/2006/relationships/hyperlink" Target="https://www.trucknews.biz/article/s061508" TargetMode="External" Id="rId1179"/><Relationship Type="http://schemas.openxmlformats.org/officeDocument/2006/relationships/hyperlink" Target="https://bigrigs.com.au/2026/06/15/south-west-truck-fleets-slugged-by-sydney-pit-closure" TargetMode="External" Id="rId1180"/><Relationship Type="http://schemas.openxmlformats.org/officeDocument/2006/relationships/hyperlink" Target="https://bigrigs.com.au/2026/06/15/5-million-injection-to-accelerate-electric-freight-rollout" TargetMode="External" Id="rId1181"/><Relationship Type="http://schemas.openxmlformats.org/officeDocument/2006/relationships/hyperlink" Target="https://bigrigs.com.au/2026/06/15/crackdown-on-risky-rail-crossing-behaviour" TargetMode="External" Id="rId1182"/><Relationship Type="http://schemas.openxmlformats.org/officeDocument/2006/relationships/hyperlink" Target="https://www.busnews.com.au/abc-launches-podcast-for-local-bus-industry" TargetMode="External" Id="rId1183"/><Relationship Type="http://schemas.openxmlformats.org/officeDocument/2006/relationships/hyperlink" Target="https://www.chinatrucks.org/news/2026/0615/article_11552.html" TargetMode="External" Id="rId1184"/><Relationship Type="http://schemas.openxmlformats.org/officeDocument/2006/relationships/hyperlink" Target="https://www.chinatrucks.org/news/2026/0615/article_11550.html" TargetMode="External" Id="rId1185"/><Relationship Type="http://schemas.openxmlformats.org/officeDocument/2006/relationships/hyperlink" Target="https://www.360che.com/news/260615/202601.html" TargetMode="External" Id="rId1186"/><Relationship Type="http://schemas.openxmlformats.org/officeDocument/2006/relationships/hyperlink" Target="https://m.cvworld.cn/news.aspx?newsid=238857" TargetMode="External" Id="rId1187"/><Relationship Type="http://schemas.openxmlformats.org/officeDocument/2006/relationships/hyperlink" Target="https://m.cvworld.cn/news.aspx?newsid=238854" TargetMode="External" Id="rId1188"/><Relationship Type="http://schemas.openxmlformats.org/officeDocument/2006/relationships/hyperlink" Target="https://m.cvworld.cn/news.aspx?newsid=238862" TargetMode="External" Id="rId1189"/><Relationship Type="http://schemas.openxmlformats.org/officeDocument/2006/relationships/hyperlink" Target="https://m.cvworld.cn/news.aspx?newsid=238861" TargetMode="External" Id="rId1190"/><Relationship Type="http://schemas.openxmlformats.org/officeDocument/2006/relationships/hyperlink" Target="https://m.cvworld.cn/news.aspx?newsid=238850" TargetMode="External" Id="rId1191"/><Relationship Type="http://schemas.openxmlformats.org/officeDocument/2006/relationships/hyperlink" Target="https://m.cvworld.cn/news.aspx?newsid=238849" TargetMode="External" Id="rId1192"/><Relationship Type="http://schemas.openxmlformats.org/officeDocument/2006/relationships/hyperlink" Target="https://m.cvworld.cn/news.aspx?newsid=238848" TargetMode="External" Id="rId1193"/><Relationship Type="http://schemas.openxmlformats.org/officeDocument/2006/relationships/hyperlink" Target="https://m.cvworld.cn/news.aspx?newsid=238856" TargetMode="External" Id="rId1194"/><Relationship Type="http://schemas.openxmlformats.org/officeDocument/2006/relationships/hyperlink" Target="https://www.foton.com.cn/webback/html/index.html/newsDetail154b29.html" TargetMode="External" Id="rId1195"/><Relationship Type="http://schemas.openxmlformats.org/officeDocument/2006/relationships/hyperlink" Target="https://www.busnews.com.au/new-hop-on-hop-off-winery-bus-service-launches-in-canberra" TargetMode="External" Id="rId1196"/><Relationship Type="http://schemas.openxmlformats.org/officeDocument/2006/relationships/hyperlink" Target="https://www.360che.com/news/260615/202602.html" TargetMode="External" Id="rId1197"/><Relationship Type="http://schemas.openxmlformats.org/officeDocument/2006/relationships/hyperlink" Target="https://www.360che.com/news/260615/202588.html" TargetMode="External" Id="rId1198"/><Relationship Type="http://schemas.openxmlformats.org/officeDocument/2006/relationships/hyperlink" Target="https://www.360che.com/news/260615/202589.html" TargetMode="External" Id="rId1199"/><Relationship Type="http://schemas.openxmlformats.org/officeDocument/2006/relationships/hyperlink" Target="https://m.cvworld.cn/news.aspx?newsid=238836" TargetMode="External" Id="rId1200"/><Relationship Type="http://schemas.openxmlformats.org/officeDocument/2006/relationships/hyperlink" Target="https://m.cvworld.cn/news.aspx?newsid=238835" TargetMode="External" Id="rId1201"/><Relationship Type="http://schemas.openxmlformats.org/officeDocument/2006/relationships/hyperlink" Target="https://www.foton.com.cn/webback/html/index.html/newsDetail86f745.html" TargetMode="External" Id="rId1202"/><Relationship Type="http://schemas.openxmlformats.org/officeDocument/2006/relationships/hyperlink" Target="https://www.360che.com/news/260612/202565.html" TargetMode="External" Id="rId1203"/><Relationship Type="http://schemas.openxmlformats.org/officeDocument/2006/relationships/hyperlink" Target="https://www.trucknews.biz/article/s061234" TargetMode="External" Id="rId1204"/><Relationship Type="http://schemas.openxmlformats.org/officeDocument/2006/relationships/hyperlink" Target="https://bigrigs.com.au/2026/06/12/volvo-group-australia-recalls-1010-new-quon-trucks" TargetMode="External" Id="rId1205"/><Relationship Type="http://schemas.openxmlformats.org/officeDocument/2006/relationships/hyperlink" Target="https://www.chinatrucks.org/news/2026/0612/article_11549.html" TargetMode="External" Id="rId1206"/><Relationship Type="http://schemas.openxmlformats.org/officeDocument/2006/relationships/hyperlink" Target="https://m.cvworld.cn/news.aspx?newsid=238832" TargetMode="External" Id="rId1207"/><Relationship Type="http://schemas.openxmlformats.org/officeDocument/2006/relationships/hyperlink" Target="https://m.cvworld.cn/news.aspx?newsid=238833" TargetMode="External" Id="rId1208"/><Relationship Type="http://schemas.openxmlformats.org/officeDocument/2006/relationships/hyperlink" Target="https://m.cvworld.cn/news.aspx?newsid=238821" TargetMode="External" Id="rId1209"/><Relationship Type="http://schemas.openxmlformats.org/officeDocument/2006/relationships/hyperlink" Target="https://www.busnews.com.au/transbroome-bus-services-july-upgrade" TargetMode="External" Id="rId1210"/><Relationship Type="http://schemas.openxmlformats.org/officeDocument/2006/relationships/hyperlink" Target="https://www.360che.com/news/260612/202574.html" TargetMode="External" Id="rId1211"/><Relationship Type="http://schemas.openxmlformats.org/officeDocument/2006/relationships/hyperlink" Target="https://www.360che.com/news/260612/202549.html" TargetMode="External" Id="rId1212"/><Relationship Type="http://schemas.openxmlformats.org/officeDocument/2006/relationships/hyperlink" Target="https://www.trucknews.biz/article/s061203" TargetMode="External" Id="rId1213"/><Relationship Type="http://schemas.openxmlformats.org/officeDocument/2006/relationships/hyperlink" Target="https://www.trucknews.biz/article/s061233" TargetMode="External" Id="rId1214"/><Relationship Type="http://schemas.openxmlformats.org/officeDocument/2006/relationships/hyperlink" Target="https://www.trucknews.biz/article/s061202" TargetMode="External" Id="rId1215"/><Relationship Type="http://schemas.openxmlformats.org/officeDocument/2006/relationships/hyperlink" Target="https://www.trucknews.biz/article/s061235" TargetMode="External" Id="rId1216"/><Relationship Type="http://schemas.openxmlformats.org/officeDocument/2006/relationships/hyperlink" Target="https://www.cvinfo.com/news/articleView.html?idxno=31309" TargetMode="External" Id="rId1217"/><Relationship Type="http://schemas.openxmlformats.org/officeDocument/2006/relationships/hyperlink" Target="https://www.busnews.com.au/video-review-yutong-c10" TargetMode="External" Id="rId1218"/><Relationship Type="http://schemas.openxmlformats.org/officeDocument/2006/relationships/hyperlink" Target="https://www.360che.com/news/260611/202538.html" TargetMode="External" Id="rId1219"/><Relationship Type="http://schemas.openxmlformats.org/officeDocument/2006/relationships/hyperlink" Target="https://www.360che.com/news/260611/202518.html" TargetMode="External" Id="rId1220"/><Relationship Type="http://schemas.openxmlformats.org/officeDocument/2006/relationships/hyperlink" Target="https://m.cvworld.cn/news.aspx?newsid=238819" TargetMode="External" Id="rId1221"/><Relationship Type="http://schemas.openxmlformats.org/officeDocument/2006/relationships/hyperlink" Target="https://m.cvworld.cn/news.aspx?newsid=238812" TargetMode="External" Id="rId1222"/><Relationship Type="http://schemas.openxmlformats.org/officeDocument/2006/relationships/hyperlink" Target="https://m.cvworld.cn/news.aspx?newsid=238811" TargetMode="External" Id="rId1223"/><Relationship Type="http://schemas.openxmlformats.org/officeDocument/2006/relationships/hyperlink" Target="https://m.cvworld.cn/news.aspx?newsid=238805" TargetMode="External" Id="rId1224"/><Relationship Type="http://schemas.openxmlformats.org/officeDocument/2006/relationships/hyperlink" Target="https://m.cvworld.cn/news.aspx?newsid=238814" TargetMode="External" Id="rId1225"/><Relationship Type="http://schemas.openxmlformats.org/officeDocument/2006/relationships/hyperlink" Target="https://m.cvworld.cn/news.aspx?newsid=238807" TargetMode="External" Id="rId1226"/><Relationship Type="http://schemas.openxmlformats.org/officeDocument/2006/relationships/hyperlink" Target="https://m.cvworld.cn/news.aspx?newsid=238801" TargetMode="External" Id="rId1227"/><Relationship Type="http://schemas.openxmlformats.org/officeDocument/2006/relationships/hyperlink" Target="https://www.trucknews.biz/article/s061130" TargetMode="External" Id="rId1228"/><Relationship Type="http://schemas.openxmlformats.org/officeDocument/2006/relationships/hyperlink" Target="https://www.trucknews.biz/article/s061107" TargetMode="External" Id="rId1229"/><Relationship Type="http://schemas.openxmlformats.org/officeDocument/2006/relationships/hyperlink" Target="https://www.chinabuses.org/news/2026/0611/article_14328.html" TargetMode="External" Id="rId1230"/><Relationship Type="http://schemas.openxmlformats.org/officeDocument/2006/relationships/hyperlink" Target="https://www.trucknews.biz/article/s061133" TargetMode="External" Id="rId1231"/><Relationship Type="http://schemas.openxmlformats.org/officeDocument/2006/relationships/hyperlink" Target="https://www.trucknews.biz/article/s061105" TargetMode="External" Id="rId1232"/><Relationship Type="http://schemas.openxmlformats.org/officeDocument/2006/relationships/hyperlink" Target="https://www.trucknews.biz/article/s061131" TargetMode="External" Id="rId1233"/><Relationship Type="http://schemas.openxmlformats.org/officeDocument/2006/relationships/hyperlink" Target="https://www.trucknews.biz/article/s061132" TargetMode="External" Id="rId1234"/><Relationship Type="http://schemas.openxmlformats.org/officeDocument/2006/relationships/hyperlink" Target="https://www.trucknews.biz/article/s061134" TargetMode="External" Id="rId1235"/><Relationship Type="http://schemas.openxmlformats.org/officeDocument/2006/relationships/hyperlink" Target="https://www.chinabuses.org/news/2026/0611/article_14329.html" TargetMode="External" Id="rId1236"/><Relationship Type="http://schemas.openxmlformats.org/officeDocument/2006/relationships/hyperlink" Target="https://www.trucknews.biz/article/s061137" TargetMode="External" Id="rId1237"/><Relationship Type="http://schemas.openxmlformats.org/officeDocument/2006/relationships/hyperlink" Target="https://www.trucknews.biz/article/s061104" TargetMode="External" Id="rId1238"/><Relationship Type="http://schemas.openxmlformats.org/officeDocument/2006/relationships/hyperlink" Target="https://hvia.asn.au/hvia-seeks-member-views-on-trailer-wiring-regs" TargetMode="External" Id="rId1239"/><Relationship Type="http://schemas.openxmlformats.org/officeDocument/2006/relationships/hyperlink" Target="https://www.360che.com/news/260610/202501.html" TargetMode="External" Id="rId1240"/><Relationship Type="http://schemas.openxmlformats.org/officeDocument/2006/relationships/hyperlink" Target="https://m.cvworld.cn/news.aspx?newsid=238779" TargetMode="External" Id="rId1241"/><Relationship Type="http://schemas.openxmlformats.org/officeDocument/2006/relationships/hyperlink" Target="https://m.cvworld.cn/news.aspx?newsid=238800" TargetMode="External" Id="rId1242"/><Relationship Type="http://schemas.openxmlformats.org/officeDocument/2006/relationships/hyperlink" Target="https://m.cvworld.cn/news.aspx?newsid=238791" TargetMode="External" Id="rId1243"/><Relationship Type="http://schemas.openxmlformats.org/officeDocument/2006/relationships/hyperlink" Target="https://m.cvworld.cn/news.aspx?newsid=238783" TargetMode="External" Id="rId1244"/><Relationship Type="http://schemas.openxmlformats.org/officeDocument/2006/relationships/hyperlink" Target="https://www.360che.com/news/260610/202502.html" TargetMode="External" Id="rId1245"/><Relationship Type="http://schemas.openxmlformats.org/officeDocument/2006/relationships/hyperlink" Target="https://www.trucknews.biz/article/s061005" TargetMode="External" Id="rId1246"/><Relationship Type="http://schemas.openxmlformats.org/officeDocument/2006/relationships/hyperlink" Target="https://www.trucknews.biz/article/s061008" TargetMode="External" Id="rId1247"/><Relationship Type="http://schemas.openxmlformats.org/officeDocument/2006/relationships/hyperlink" Target="https://www.chinabuses.org/news/2026/0609/article_14325.html" TargetMode="External" Id="rId1248"/><Relationship Type="http://schemas.openxmlformats.org/officeDocument/2006/relationships/hyperlink" Target="https://hvia.asn.au/hvia-ramps-up-advocacy-on-erp-inclusion" TargetMode="External" Id="rId1249"/><Relationship Type="http://schemas.openxmlformats.org/officeDocument/2006/relationships/hyperlink" Target="https://www.360che.com/news/260609/202477.html" TargetMode="External" Id="rId1250"/><Relationship Type="http://schemas.openxmlformats.org/officeDocument/2006/relationships/hyperlink" Target="https://www.360che.com/news/260609/202479.html" TargetMode="External" Id="rId1251"/><Relationship Type="http://schemas.openxmlformats.org/officeDocument/2006/relationships/hyperlink" Target="https://www.360che.com/news/260609/202443.html" TargetMode="External" Id="rId1252"/><Relationship Type="http://schemas.openxmlformats.org/officeDocument/2006/relationships/hyperlink" Target="https://www.360che.com/news/260609/202481.html" TargetMode="External" Id="rId1253"/><Relationship Type="http://schemas.openxmlformats.org/officeDocument/2006/relationships/hyperlink" Target="https://m.cvworld.cn/news.aspx?newsid=238773" TargetMode="External" Id="rId1254"/><Relationship Type="http://schemas.openxmlformats.org/officeDocument/2006/relationships/hyperlink" Target="https://m.cvworld.cn/news.aspx?newsid=238767" TargetMode="External" Id="rId1255"/><Relationship Type="http://schemas.openxmlformats.org/officeDocument/2006/relationships/hyperlink" Target="https://m.cvworld.cn/news.aspx?newsid=238765" TargetMode="External" Id="rId1256"/><Relationship Type="http://schemas.openxmlformats.org/officeDocument/2006/relationships/hyperlink" Target="https://m.cvworld.cn/news.aspx?newsid=238761" TargetMode="External" Id="rId1257"/><Relationship Type="http://schemas.openxmlformats.org/officeDocument/2006/relationships/hyperlink" Target="https://m.cvworld.cn/news.aspx?newsid=238760" TargetMode="External" Id="rId1258"/><Relationship Type="http://schemas.openxmlformats.org/officeDocument/2006/relationships/hyperlink" Target="https://m.cvworld.cn/news.aspx?newsid=238770" TargetMode="External" Id="rId1259"/><Relationship Type="http://schemas.openxmlformats.org/officeDocument/2006/relationships/hyperlink" Target="https://m.cvworld.cn/news.aspx?newsid=238763" TargetMode="External" Id="rId1260"/><Relationship Type="http://schemas.openxmlformats.org/officeDocument/2006/relationships/hyperlink" Target="https://www.trucknews.biz/article/s060904" TargetMode="External" Id="rId1261"/><Relationship Type="http://schemas.openxmlformats.org/officeDocument/2006/relationships/hyperlink" Target="https://www.trucknews.biz/article/s060932" TargetMode="External" Id="rId1262"/><Relationship Type="http://schemas.openxmlformats.org/officeDocument/2006/relationships/hyperlink" Target="https://www.trucknews.biz/article/s060935" TargetMode="External" Id="rId1263"/><Relationship Type="http://schemas.openxmlformats.org/officeDocument/2006/relationships/hyperlink" Target="https://www.360che.com/news/260609/202468.html" TargetMode="External" Id="rId1264"/><Relationship Type="http://schemas.openxmlformats.org/officeDocument/2006/relationships/hyperlink" Target="https://www.chinabuses.org/news/2026/0608/article_14323.html" TargetMode="External" Id="rId1265"/><Relationship Type="http://schemas.openxmlformats.org/officeDocument/2006/relationships/hyperlink" Target="https://www.chinabuses.org/news/2026/0608/article_14322.html" TargetMode="External" Id="rId1266"/><Relationship Type="http://schemas.openxmlformats.org/officeDocument/2006/relationships/hyperlink" Target="https://www.trucknews.biz/article/s060831" TargetMode="External" Id="rId1267"/><Relationship Type="http://schemas.openxmlformats.org/officeDocument/2006/relationships/hyperlink" Target="https://www.trucknews.biz/article/s060804" TargetMode="External" Id="rId1268"/><Relationship Type="http://schemas.openxmlformats.org/officeDocument/2006/relationships/hyperlink" Target="https://www.trucknews.biz/article/s060809" TargetMode="External" Id="rId1269"/><Relationship Type="http://schemas.openxmlformats.org/officeDocument/2006/relationships/hyperlink" Target="https://www.trucknews.biz/article/s060834" TargetMode="External" Id="rId1270"/><Relationship Type="http://schemas.openxmlformats.org/officeDocument/2006/relationships/hyperlink" Target="https://asiantrucker.com/dont-break-the-scale-or-law-with-this-comprehensive-guide-to-weight-limits" TargetMode="External" Id="rId1271"/><Relationship Type="http://schemas.openxmlformats.org/officeDocument/2006/relationships/hyperlink" Target="https://m.cvworld.cn/news.aspx?newsid=238744" TargetMode="External" Id="rId1272"/><Relationship Type="http://schemas.openxmlformats.org/officeDocument/2006/relationships/hyperlink" Target="https://m.cvworld.cn/news.aspx?newsid=238731" TargetMode="External" Id="rId1273"/><Relationship Type="http://schemas.openxmlformats.org/officeDocument/2006/relationships/hyperlink" Target="https://m.cvworld.cn/news.aspx?newsid=238730" TargetMode="External" Id="rId1274"/><Relationship Type="http://schemas.openxmlformats.org/officeDocument/2006/relationships/hyperlink" Target="https://m.cvworld.cn/news.aspx?newsid=238729" TargetMode="External" Id="rId1275"/><Relationship Type="http://schemas.openxmlformats.org/officeDocument/2006/relationships/hyperlink" Target="https://m.cvworld.cn/news.aspx?newsid=238728" TargetMode="External" Id="rId1276"/><Relationship Type="http://schemas.openxmlformats.org/officeDocument/2006/relationships/hyperlink" Target="https://m.cvworld.cn/news.aspx?newsid=238751" TargetMode="External" Id="rId1277"/><Relationship Type="http://schemas.openxmlformats.org/officeDocument/2006/relationships/hyperlink" Target="https://m.cvworld.cn/news.aspx?newsid=238748" TargetMode="External" Id="rId1278"/><Relationship Type="http://schemas.openxmlformats.org/officeDocument/2006/relationships/hyperlink" Target="https://m.cvworld.cn/news.aspx?newsid=238747" TargetMode="External" Id="rId1279"/><Relationship Type="http://schemas.openxmlformats.org/officeDocument/2006/relationships/hyperlink" Target="https://m.cvworld.cn/news.aspx?newsid=238745" TargetMode="External" Id="rId1280"/><Relationship Type="http://schemas.openxmlformats.org/officeDocument/2006/relationships/hyperlink" Target="https://m.cvworld.cn/news.aspx?newsid=238743" TargetMode="External" Id="rId1281"/><Relationship Type="http://schemas.openxmlformats.org/officeDocument/2006/relationships/hyperlink" Target="https://m.cvworld.cn/news.aspx?newsid=238738" TargetMode="External" Id="rId1282"/><Relationship Type="http://schemas.openxmlformats.org/officeDocument/2006/relationships/hyperlink" Target="https://www.trucknews.biz/article/s060730" TargetMode="External" Id="rId1283"/><Relationship Type="http://schemas.openxmlformats.org/officeDocument/2006/relationships/hyperlink" Target="https://www.trucknews.biz/article/s060807" TargetMode="External" Id="rId1284"/><Relationship Type="http://schemas.openxmlformats.org/officeDocument/2006/relationships/hyperlink" Target="https://www.foton.com.cn/webback/html/index.html/newsDetail5517d0.html" TargetMode="External" Id="rId1285"/><Relationship Type="http://schemas.openxmlformats.org/officeDocument/2006/relationships/hyperlink" Target="https://m.cvworld.cn/news.aspx?newsid=238726" TargetMode="External" Id="rId1286"/><Relationship Type="http://schemas.openxmlformats.org/officeDocument/2006/relationships/hyperlink" Target="https://thedriven.io/2026/06/06/scania-lands-it-biggest-ever-electric-bus-deal" TargetMode="External" Id="rId1287"/><Relationship Type="http://schemas.openxmlformats.org/officeDocument/2006/relationships/hyperlink" Target="https://m.cvworld.cn/news.aspx?newsid=238722" TargetMode="External" Id="rId1288"/><Relationship Type="http://schemas.openxmlformats.org/officeDocument/2006/relationships/hyperlink" Target="https://m.cvworld.cn/news.aspx?newsid=238721" TargetMode="External" Id="rId1289"/><Relationship Type="http://schemas.openxmlformats.org/officeDocument/2006/relationships/hyperlink" Target="https://m.cvworld.cn/news.aspx?newsid=238717" TargetMode="External" Id="rId1290"/><Relationship Type="http://schemas.openxmlformats.org/officeDocument/2006/relationships/hyperlink" Target="https://m.cvworld.cn/news.aspx?newsid=238723" TargetMode="External" Id="rId1291"/><Relationship Type="http://schemas.openxmlformats.org/officeDocument/2006/relationships/hyperlink" Target="https://www.foton.com.cn/webback/html/index.html/newsDetail995f2b.html" TargetMode="External" Id="rId1292"/><Relationship Type="http://schemas.openxmlformats.org/officeDocument/2006/relationships/hyperlink" Target="https://bigrigs.com.au/2026/06/05/exhibitor-floor-space-selling-fast-for-megatrans-2026-in-melbourne" TargetMode="External" Id="rId1293"/><Relationship Type="http://schemas.openxmlformats.org/officeDocument/2006/relationships/hyperlink" Target="https://www.busnews.com.au/australian-bus-and-coach-deliveries-push-forward-in-busy-may" TargetMode="External" Id="rId1294"/><Relationship Type="http://schemas.openxmlformats.org/officeDocument/2006/relationships/hyperlink" Target="https://www.busnews.com.au/act-greens-call-for-long-term-zero-emissions-bus-network-focus" TargetMode="External" Id="rId1295"/><Relationship Type="http://schemas.openxmlformats.org/officeDocument/2006/relationships/hyperlink" Target="https://www.busnews.com.au/lismore-bus-shelters-secure-upgrade-funding" TargetMode="External" Id="rId1296"/><Relationship Type="http://schemas.openxmlformats.org/officeDocument/2006/relationships/hyperlink" Target="https://otodriver.com/berita/2026/mengenal-lebih-dekat-baterai-solid-state-meneeeejate" TargetMode="External" Id="rId1297"/><Relationship Type="http://schemas.openxmlformats.org/officeDocument/2006/relationships/hyperlink" Target="https://www.sustainable-bus.com/infrastructure/sydney-brookvale-depot-kempower-pantograph-chargers" TargetMode="External" Id="rId1298"/><Relationship Type="http://schemas.openxmlformats.org/officeDocument/2006/relationships/hyperlink" Target="https://www.sustainable-bus.com/components/songz-sales-ac-systems-electric-buses-2025" TargetMode="External" Id="rId1299"/><Relationship Type="http://schemas.openxmlformats.org/officeDocument/2006/relationships/hyperlink" Target="https://fuelcellsworks.com/2026/06/05/fuel-cells/japan-wants-1-500-hydrogen-trucks-running-between-fukushima-and-fukuoka" TargetMode="External" Id="rId1300"/><Relationship Type="http://schemas.openxmlformats.org/officeDocument/2006/relationships/hyperlink" Target="https://www.chinabuses.org/news/2026/0605/article_14321.html" TargetMode="External" Id="rId1301"/><Relationship Type="http://schemas.openxmlformats.org/officeDocument/2006/relationships/hyperlink" Target="https://www.trucknews.biz/article/s053130" TargetMode="External" Id="rId1302"/><Relationship Type="http://schemas.openxmlformats.org/officeDocument/2006/relationships/hyperlink" Target="https://www.trucknews.biz/article/s060530" TargetMode="External" Id="rId1303"/><Relationship Type="http://schemas.openxmlformats.org/officeDocument/2006/relationships/hyperlink" Target="https://www.trucknews.biz/article/s060502" TargetMode="External" Id="rId1304"/><Relationship Type="http://schemas.openxmlformats.org/officeDocument/2006/relationships/hyperlink" Target="https://www.trucknews.biz/article/s060508" TargetMode="External" Id="rId1305"/><Relationship Type="http://schemas.openxmlformats.org/officeDocument/2006/relationships/hyperlink" Target="https://www.trucknews.biz/article/s060533" TargetMode="External" Id="rId1306"/><Relationship Type="http://schemas.openxmlformats.org/officeDocument/2006/relationships/hyperlink" Target="https://www.trucknews.biz/article/s060532" TargetMode="External" Id="rId1307"/><Relationship Type="http://schemas.openxmlformats.org/officeDocument/2006/relationships/hyperlink" Target="https://www.trucknews.biz/article/s060531" TargetMode="External" Id="rId1308"/><Relationship Type="http://schemas.openxmlformats.org/officeDocument/2006/relationships/hyperlink" Target="https://bigrigs.com.au/2026/06/05/blue-mountains-truck-bay-reopens-as-victoria-pass-closure-drags-on" TargetMode="External" Id="rId1309"/><Relationship Type="http://schemas.openxmlformats.org/officeDocument/2006/relationships/hyperlink" Target="https://bigrigs.com.au/2026/06/05/hino-and-fuso-gain-market-share-at-top-of-truck-sales-table" TargetMode="External" Id="rId1310"/><Relationship Type="http://schemas.openxmlformats.org/officeDocument/2006/relationships/hyperlink" Target="https://bigrigs.com.au/2026/06/05/daimler-recalls-52-mercedes-benz-actros-and-eactros-trucks" TargetMode="External" Id="rId1311"/><Relationship Type="http://schemas.openxmlformats.org/officeDocument/2006/relationships/hyperlink" Target="https://www.chinatrucks.org/news/2026/0605/article_11538.html" TargetMode="External" Id="rId1312"/><Relationship Type="http://schemas.openxmlformats.org/officeDocument/2006/relationships/hyperlink" Target="https://www.360che.com/news/260605/202403.html" TargetMode="External" Id="rId1313"/><Relationship Type="http://schemas.openxmlformats.org/officeDocument/2006/relationships/hyperlink" Target="https://m.cvworld.cn/news.aspx?newsid=238708" TargetMode="External" Id="rId1314"/><Relationship Type="http://schemas.openxmlformats.org/officeDocument/2006/relationships/hyperlink" Target="https://m.cvworld.cn/news.aspx?newsid=238707" TargetMode="External" Id="rId1315"/><Relationship Type="http://schemas.openxmlformats.org/officeDocument/2006/relationships/hyperlink" Target="https://m.cvworld.cn/news.aspx?newsid=238704" TargetMode="External" Id="rId1316"/><Relationship Type="http://schemas.openxmlformats.org/officeDocument/2006/relationships/hyperlink" Target="https://m.cvworld.cn/news.aspx?newsid=238698" TargetMode="External" Id="rId1317"/><Relationship Type="http://schemas.openxmlformats.org/officeDocument/2006/relationships/hyperlink" Target="https://m.cvworld.cn/news.aspx?newsid=238700" TargetMode="External" Id="rId1318"/><Relationship Type="http://schemas.openxmlformats.org/officeDocument/2006/relationships/hyperlink" Target="https://m.cvworld.cn/news.aspx?newsid=238709" TargetMode="External" Id="rId1319"/><Relationship Type="http://schemas.openxmlformats.org/officeDocument/2006/relationships/hyperlink" Target="https://m.cvworld.cn/news.aspx?newsid=238706" TargetMode="External" Id="rId1320"/><Relationship Type="http://schemas.openxmlformats.org/officeDocument/2006/relationships/hyperlink" Target="https://www.foton.com.cn/webback/html/index.html/newsDetail75bd1b.html" TargetMode="External" Id="rId1321"/><Relationship Type="http://schemas.openxmlformats.org/officeDocument/2006/relationships/hyperlink" Target="https://m.cvworld.cn/news.aspx?newsid=238681" TargetMode="External" Id="rId1322"/><Relationship Type="http://schemas.openxmlformats.org/officeDocument/2006/relationships/hyperlink" Target="https://bigrigs.com.au/2026/06/04/road-freight-transport-reforms-set-to-reshape-industry" TargetMode="External" Id="rId1323"/><Relationship Type="http://schemas.openxmlformats.org/officeDocument/2006/relationships/hyperlink" Target="https://bigrigs.com.au/2026/06/04/small-operators-falling-behind-as-trucking-divide-widens" TargetMode="External" Id="rId1324"/><Relationship Type="http://schemas.openxmlformats.org/officeDocument/2006/relationships/hyperlink" Target="https://www.cvinfo.com/news/articleView.html?idxno=31316" TargetMode="External" Id="rId1325"/><Relationship Type="http://schemas.openxmlformats.org/officeDocument/2006/relationships/hyperlink" Target="https://www.sustainabletruckvan.com/toyota-hilux-pickup-revised-japan" TargetMode="External" Id="rId1326"/><Relationship Type="http://schemas.openxmlformats.org/officeDocument/2006/relationships/hyperlink" Target="https://www.chinabuses.org/news/2026/0604/article_14319.html" TargetMode="External" Id="rId1327"/><Relationship Type="http://schemas.openxmlformats.org/officeDocument/2006/relationships/hyperlink" Target="https://www.trucknews.biz/article/s060404" TargetMode="External" Id="rId1328"/><Relationship Type="http://schemas.openxmlformats.org/officeDocument/2006/relationships/hyperlink" Target="https://www.trucknews.biz/article/s060403" TargetMode="External" Id="rId1329"/><Relationship Type="http://schemas.openxmlformats.org/officeDocument/2006/relationships/hyperlink" Target="https://www.trucknews.biz/article/s060436" TargetMode="External" Id="rId1330"/><Relationship Type="http://schemas.openxmlformats.org/officeDocument/2006/relationships/hyperlink" Target="https://www.trucknews.biz/article/s060430" TargetMode="External" Id="rId1331"/><Relationship Type="http://schemas.openxmlformats.org/officeDocument/2006/relationships/hyperlink" Target="https://www.trucknews.biz/article/s060402" TargetMode="External" Id="rId1332"/><Relationship Type="http://schemas.openxmlformats.org/officeDocument/2006/relationships/hyperlink" Target="https://www.trucknews.biz/article/s060406" TargetMode="External" Id="rId1333"/><Relationship Type="http://schemas.openxmlformats.org/officeDocument/2006/relationships/hyperlink" Target="https://www.trucknews.biz/article/s060432" TargetMode="External" Id="rId1334"/><Relationship Type="http://schemas.openxmlformats.org/officeDocument/2006/relationships/hyperlink" Target="https://www.trucknews.biz/article/s060431" TargetMode="External" Id="rId1335"/><Relationship Type="http://schemas.openxmlformats.org/officeDocument/2006/relationships/hyperlink" Target="https://www.trucknews.biz/article/s060434" TargetMode="External" Id="rId1336"/><Relationship Type="http://schemas.openxmlformats.org/officeDocument/2006/relationships/hyperlink" Target="https://www.trucknews.biz/article/s060433" TargetMode="External" Id="rId1337"/><Relationship Type="http://schemas.openxmlformats.org/officeDocument/2006/relationships/hyperlink" Target="https://bigrigs.com.au/2026/06/04/ato-updates-fuel-tax-credit-calculator-for-trucking-operators" TargetMode="External" Id="rId1338"/><Relationship Type="http://schemas.openxmlformats.org/officeDocument/2006/relationships/hyperlink" Target="https://asiantrucker.com/new-global-charter-for-women-in-road-transport-to-support-operators" TargetMode="External" Id="rId1339"/><Relationship Type="http://schemas.openxmlformats.org/officeDocument/2006/relationships/hyperlink" Target="https://m.cvworld.cn/news.aspx?newsid=238673" TargetMode="External" Id="rId1340"/><Relationship Type="http://schemas.openxmlformats.org/officeDocument/2006/relationships/hyperlink" Target="https://m.cvworld.cn/news.aspx?newsid=238667" TargetMode="External" Id="rId1341"/><Relationship Type="http://schemas.openxmlformats.org/officeDocument/2006/relationships/hyperlink" Target="https://m.cvworld.cn/news.aspx?newsid=238682" TargetMode="External" Id="rId1342"/><Relationship Type="http://schemas.openxmlformats.org/officeDocument/2006/relationships/hyperlink" Target="https://m.cvworld.cn/news.aspx?newsid=238680" TargetMode="External" Id="rId1343"/><Relationship Type="http://schemas.openxmlformats.org/officeDocument/2006/relationships/hyperlink" Target="https://m.cvworld.cn/news.aspx?newsid=238674" TargetMode="External" Id="rId1344"/><Relationship Type="http://schemas.openxmlformats.org/officeDocument/2006/relationships/hyperlink" Target="https://m.cvworld.cn/news.aspx?newsid=238664" TargetMode="External" Id="rId1345"/><Relationship Type="http://schemas.openxmlformats.org/officeDocument/2006/relationships/hyperlink" Target="https://m.cvworld.cn/news.aspx?newsid=238677" TargetMode="External" Id="rId1346"/><Relationship Type="http://schemas.openxmlformats.org/officeDocument/2006/relationships/hyperlink" Target="https://m.cvworld.cn/news.aspx?newsid=238665" TargetMode="External" Id="rId1347"/><Relationship Type="http://schemas.openxmlformats.org/officeDocument/2006/relationships/hyperlink" Target="https://m.cvworld.cn/news.aspx?newsid=238663" TargetMode="External" Id="rId1348"/><Relationship Type="http://schemas.openxmlformats.org/officeDocument/2006/relationships/hyperlink" Target="https://www.busnews.com.au/abc-crowns-regional-wonder-as-best-bus-june-winner" TargetMode="External" Id="rId1349"/><Relationship Type="http://schemas.openxmlformats.org/officeDocument/2006/relationships/hyperlink" Target="https://www.busnews.com.au/geelong-bus-network-ptua-frequency" TargetMode="External" Id="rId1350"/><Relationship Type="http://schemas.openxmlformats.org/officeDocument/2006/relationships/hyperlink" Target="https://otodriver.com/berita/2026/bukti-hyundai-fokus-terhadap-kendaraan-hydrogen-bukeeeehgen" TargetMode="External" Id="rId1351"/><Relationship Type="http://schemas.openxmlformats.org/officeDocument/2006/relationships/hyperlink" Target="https://www.360che.com/news/260604/202385.html" TargetMode="External" Id="rId1352"/><Relationship Type="http://schemas.openxmlformats.org/officeDocument/2006/relationships/hyperlink" Target="https://hvia.asn.au/hvia-ceo-thanks-members-for-another-strong-year" TargetMode="External" Id="rId1353"/><Relationship Type="http://schemas.openxmlformats.org/officeDocument/2006/relationships/hyperlink" Target="https://hvia.asn.au/hvia-2025-26-year-in-review" TargetMode="External" Id="rId1354"/><Relationship Type="http://schemas.openxmlformats.org/officeDocument/2006/relationships/hyperlink" Target="https://m.cvworld.cn/news.aspx?newsid=238651" TargetMode="External" Id="rId1355"/><Relationship Type="http://schemas.openxmlformats.org/officeDocument/2006/relationships/hyperlink" Target="https://www.chinatrucks.org/news/2026/0603/article_11536.html" TargetMode="External" Id="rId1356"/><Relationship Type="http://schemas.openxmlformats.org/officeDocument/2006/relationships/hyperlink" Target="https://m.cvworld.cn/news.aspx?newsid=238654" TargetMode="External" Id="rId1357"/><Relationship Type="http://schemas.openxmlformats.org/officeDocument/2006/relationships/hyperlink" Target="https://m.cvworld.cn/news.aspx?newsid=238653" TargetMode="External" Id="rId1358"/><Relationship Type="http://schemas.openxmlformats.org/officeDocument/2006/relationships/hyperlink" Target="https://www.360che.com/news/260603/202366.html" TargetMode="External" Id="rId1359"/><Relationship Type="http://schemas.openxmlformats.org/officeDocument/2006/relationships/hyperlink" Target="https://www.trucknews.biz/article/s060302" TargetMode="External" Id="rId1360"/><Relationship Type="http://schemas.openxmlformats.org/officeDocument/2006/relationships/hyperlink" Target="https://www.trucknews.biz/article/s060303" TargetMode="External" Id="rId1361"/><Relationship Type="http://schemas.openxmlformats.org/officeDocument/2006/relationships/hyperlink" Target="https://www.trucknews.biz/article/s060301" TargetMode="External" Id="rId1362"/><Relationship Type="http://schemas.openxmlformats.org/officeDocument/2006/relationships/hyperlink" Target="https://www.trucknews.biz/article/s060304" TargetMode="External" Id="rId1363"/><Relationship Type="http://schemas.openxmlformats.org/officeDocument/2006/relationships/hyperlink" Target="https://www.trucknews.biz/article/s060306" TargetMode="External" Id="rId1364"/><Relationship Type="http://schemas.openxmlformats.org/officeDocument/2006/relationships/hyperlink" Target="https://bigrigs.com.au/2026/06/03/european-trailer-giant-strengthens-stake-in-freighter-group" TargetMode="External" Id="rId1365"/><Relationship Type="http://schemas.openxmlformats.org/officeDocument/2006/relationships/hyperlink" Target="https://www.360che.com/news/260603/202365.html" TargetMode="External" Id="rId1366"/><Relationship Type="http://schemas.openxmlformats.org/officeDocument/2006/relationships/hyperlink" Target="https://www.360che.com/news/260603/202361.html" TargetMode="External" Id="rId1367"/><Relationship Type="http://schemas.openxmlformats.org/officeDocument/2006/relationships/hyperlink" Target="https://www.chinatrucks.org/news/2026/0603/article_11535.html" TargetMode="External" Id="rId1368"/><Relationship Type="http://schemas.openxmlformats.org/officeDocument/2006/relationships/hyperlink" Target="https://www.chinatrucks.org/news/2026/0603/article_11534.html" TargetMode="External" Id="rId1369"/><Relationship Type="http://schemas.openxmlformats.org/officeDocument/2006/relationships/hyperlink" Target="https://www.trucknews.biz/article/s060339" TargetMode="External" Id="rId1370"/><Relationship Type="http://schemas.openxmlformats.org/officeDocument/2006/relationships/hyperlink" Target="https://www.360che.com/news/260603/202368.html" TargetMode="External" Id="rId1371"/><Relationship Type="http://schemas.openxmlformats.org/officeDocument/2006/relationships/hyperlink" Target="https://m.cvworld.cn/news.aspx?newsid=238661" TargetMode="External" Id="rId1372"/><Relationship Type="http://schemas.openxmlformats.org/officeDocument/2006/relationships/hyperlink" Target="https://m.cvworld.cn/news.aspx?newsid=238646" TargetMode="External" Id="rId1373"/><Relationship Type="http://schemas.openxmlformats.org/officeDocument/2006/relationships/hyperlink" Target="https://m.cvworld.cn/news.aspx?newsid=238642" TargetMode="External" Id="rId1374"/><Relationship Type="http://schemas.openxmlformats.org/officeDocument/2006/relationships/hyperlink" Target="https://m.cvworld.cn/news.aspx?newsid=238656" TargetMode="External" Id="rId1375"/><Relationship Type="http://schemas.openxmlformats.org/officeDocument/2006/relationships/hyperlink" Target="https://m.cvworld.cn/news.aspx?newsid=238650" TargetMode="External" Id="rId1376"/><Relationship Type="http://schemas.openxmlformats.org/officeDocument/2006/relationships/hyperlink" Target="https://m.cvworld.cn/news.aspx?newsid=238643" TargetMode="External" Id="rId1377"/><Relationship Type="http://schemas.openxmlformats.org/officeDocument/2006/relationships/hyperlink" Target="https://m.cvworld.cn/news.aspx?newsid=238655" TargetMode="External" Id="rId1378"/><Relationship Type="http://schemas.openxmlformats.org/officeDocument/2006/relationships/hyperlink" Target="https://m.cvworld.cn/news.aspx?newsid=238637" TargetMode="External" Id="rId1379"/><Relationship Type="http://schemas.openxmlformats.org/officeDocument/2006/relationships/hyperlink" Target="https://otodriver.com/berita/2026/grmn-corolla-hanya-bisa-dibeli-lewat-aplikasi-khusus-grmeeedhsus" TargetMode="External" Id="rId1380"/><Relationship Type="http://schemas.openxmlformats.org/officeDocument/2006/relationships/hyperlink" Target="https://m.cvworld.cn/news.aspx?newsid=238634" TargetMode="External" Id="rId1381"/><Relationship Type="http://schemas.openxmlformats.org/officeDocument/2006/relationships/hyperlink" Target="https://m.cvworld.cn/news.aspx?newsid=238632" TargetMode="External" Id="rId1382"/><Relationship Type="http://schemas.openxmlformats.org/officeDocument/2006/relationships/hyperlink" Target="https://m.cvworld.cn/news.aspx?newsid=238636" TargetMode="External" Id="rId1383"/><Relationship Type="http://schemas.openxmlformats.org/officeDocument/2006/relationships/hyperlink" Target="https://m.cvworld.cn/news.aspx?newsid=238635" TargetMode="External" Id="rId1384"/><Relationship Type="http://schemas.openxmlformats.org/officeDocument/2006/relationships/hyperlink" Target="https://www.foton.com.cn/webback/html/index.html/newsDetail6dc15d.html" TargetMode="External" Id="rId1385"/><Relationship Type="http://schemas.openxmlformats.org/officeDocument/2006/relationships/hyperlink" Target="https://www.chinabuses.org/news/2026/0603/article_14317.html" TargetMode="External" Id="rId1386"/><Relationship Type="http://schemas.openxmlformats.org/officeDocument/2006/relationships/hyperlink" Target="https://www.electrive.com/2026/06/02/kempower-delivers-australias-first-pantograph-down-electric-bus-chargers" TargetMode="External" Id="rId1387"/><Relationship Type="http://schemas.openxmlformats.org/officeDocument/2006/relationships/hyperlink" Target="https://www.commercialmotor.com/news/article/bosch-and-mitsubishi-co-operate-on-battery-service-venture" TargetMode="External" Id="rId1388"/><Relationship Type="http://schemas.openxmlformats.org/officeDocument/2006/relationships/hyperlink" Target="https://truckandbusbuilder.com/article/2026/06/02/tbb-report-from-the-commercial-vehicle-zone-at-auto-maintenance-repair-expo-2026" TargetMode="External" Id="rId1389"/><Relationship Type="http://schemas.openxmlformats.org/officeDocument/2006/relationships/hyperlink" Target="https://bigrigs.com.au/2026/06/02/australia-falling-behind-on-electric-truck-adoption-report-warns" TargetMode="External" Id="rId1390"/><Relationship Type="http://schemas.openxmlformats.org/officeDocument/2006/relationships/hyperlink" Target="https://www.busnews.com.au/victorian-operator-celebrates-20th-anniversary-of-home-base" TargetMode="External" Id="rId1391"/><Relationship Type="http://schemas.openxmlformats.org/officeDocument/2006/relationships/hyperlink" Target="https://www.busnews.com.au/heavy-vehicle-training-kinetic-lily-davies" TargetMode="External" Id="rId1392"/><Relationship Type="http://schemas.openxmlformats.org/officeDocument/2006/relationships/hyperlink" Target="https://www.fullyloaded.com.au/report-shows-costs-of-having-electric-trucks-off-the-road" TargetMode="External" Id="rId1393"/><Relationship Type="http://schemas.openxmlformats.org/officeDocument/2006/relationships/hyperlink" Target="https://hvia.asn.au/membership-renewals-kick-off-this-friday" TargetMode="External" Id="rId1394"/><Relationship Type="http://schemas.openxmlformats.org/officeDocument/2006/relationships/hyperlink" Target="https://hvia.asn.au/hvia-welcomes-six-new-members" TargetMode="External" Id="rId1395"/><Relationship Type="http://schemas.openxmlformats.org/officeDocument/2006/relationships/hyperlink" Target="https://m.cvworld.cn/news.aspx?newsid=238627" TargetMode="External" Id="rId1396"/><Relationship Type="http://schemas.openxmlformats.org/officeDocument/2006/relationships/hyperlink" Target="https://m.cvworld.cn/news.aspx?newsid=238625" TargetMode="External" Id="rId1397"/><Relationship Type="http://schemas.openxmlformats.org/officeDocument/2006/relationships/hyperlink" Target="https://www.360che.com/news/260602/202352.html" TargetMode="External" Id="rId1398"/><Relationship Type="http://schemas.openxmlformats.org/officeDocument/2006/relationships/hyperlink" Target="https://www.360che.com/news/260602/202350.html" TargetMode="External" Id="rId1399"/><Relationship Type="http://schemas.openxmlformats.org/officeDocument/2006/relationships/hyperlink" Target="https://www.trucknews.biz/article/s060230" TargetMode="External" Id="rId1400"/><Relationship Type="http://schemas.openxmlformats.org/officeDocument/2006/relationships/hyperlink" Target="https://www.trucknews.biz/article/s060202" TargetMode="External" Id="rId1401"/><Relationship Type="http://schemas.openxmlformats.org/officeDocument/2006/relationships/hyperlink" Target="https://www.trucknews.biz/article/s060235" TargetMode="External" Id="rId1402"/><Relationship Type="http://schemas.openxmlformats.org/officeDocument/2006/relationships/hyperlink" Target="https://hvia.asn.au/volvo-group-celebrates-dealer-excellence" TargetMode="External" Id="rId1403"/><Relationship Type="http://schemas.openxmlformats.org/officeDocument/2006/relationships/hyperlink" Target="https://www.chinatrucks.org/news/2026/0601/article_11530.html" TargetMode="External" Id="rId1404"/><Relationship Type="http://schemas.openxmlformats.org/officeDocument/2006/relationships/hyperlink" Target="https://www.chinatrucks.org/news/2026/0601/article_11529.html" TargetMode="External" Id="rId1405"/><Relationship Type="http://schemas.openxmlformats.org/officeDocument/2006/relationships/hyperlink" Target="https://fuelcellsworks.com/2026/06/01/h2/hemei-group-expands-hydrogen-presence-with-acquisition-of-shanxi-integrated-refueling-station" TargetMode="External" Id="rId1406"/><Relationship Type="http://schemas.openxmlformats.org/officeDocument/2006/relationships/hyperlink" Target="https://www.chinabuses.org/news/2026/0601/article_14313.html" TargetMode="External" Id="rId1407"/><Relationship Type="http://schemas.openxmlformats.org/officeDocument/2006/relationships/hyperlink" Target="https://www.trucknews.biz/article/s052530" TargetMode="External" Id="rId1408"/><Relationship Type="http://schemas.openxmlformats.org/officeDocument/2006/relationships/hyperlink" Target="https://www.trucknews.biz/article/s060112" TargetMode="External" Id="rId1409"/><Relationship Type="http://schemas.openxmlformats.org/officeDocument/2006/relationships/hyperlink" Target="https://www.trucknews.biz/article/s060133" TargetMode="External" Id="rId1410"/><Relationship Type="http://schemas.openxmlformats.org/officeDocument/2006/relationships/hyperlink" Target="https://www.trucknews.biz/article/s060110" TargetMode="External" Id="rId1411"/><Relationship Type="http://schemas.openxmlformats.org/officeDocument/2006/relationships/hyperlink" Target="https://www.trucknews.biz/article/s060104" TargetMode="External" Id="rId1412"/><Relationship Type="http://schemas.openxmlformats.org/officeDocument/2006/relationships/hyperlink" Target="https://www.trucknews.biz/article/s060130" TargetMode="External" Id="rId1413"/><Relationship Type="http://schemas.openxmlformats.org/officeDocument/2006/relationships/hyperlink" Target="http://www.cvn.com.tw/cgi-bin/news.cgi?c605000810001" TargetMode="External" Id="rId1414"/><Relationship Type="http://schemas.openxmlformats.org/officeDocument/2006/relationships/hyperlink" Target="https://hvia.asn.au/national-automated-access-system-webinar" TargetMode="External" Id="rId1415"/><Relationship Type="http://schemas.openxmlformats.org/officeDocument/2006/relationships/hyperlink" Target="https://www.360che.com/news/260601/202348.html" TargetMode="External" Id="rId1416"/><Relationship Type="http://schemas.openxmlformats.org/officeDocument/2006/relationships/hyperlink" Target="https://bigrigs.com.au/2026/06/01/hino-expands-300-series-with-euro-6-diesel-rollout" TargetMode="External" Id="rId1417"/><Relationship Type="http://schemas.openxmlformats.org/officeDocument/2006/relationships/hyperlink" Target="https://www.busnews.com.au/new-accessibility-tech-begins-landmark-melbourne-bus-trial" TargetMode="External" Id="rId1418"/><Relationship Type="http://schemas.openxmlformats.org/officeDocument/2006/relationships/hyperlink" Target="https://www.busnews.com.au/tasbus-crowns-achievers-and-life-members-at-2026-conference" TargetMode="External" Id="rId1419"/><Relationship Type="http://schemas.openxmlformats.org/officeDocument/2006/relationships/hyperlink" Target="https://www.trucknews.biz/article/s060135" TargetMode="External" Id="rId1420"/><Relationship Type="http://schemas.openxmlformats.org/officeDocument/2006/relationships/hyperlink" Target="https://hvia.asn.au/first-hvia-womens-network-event-lauded" TargetMode="External" Id="rId1421"/><Relationship Type="http://schemas.openxmlformats.org/officeDocument/2006/relationships/hyperlink" Target="https://m.cvworld.cn/news.aspx?newsid=238624" TargetMode="External" Id="rId1422"/><Relationship Type="http://schemas.openxmlformats.org/officeDocument/2006/relationships/hyperlink" Target="https://m.cvworld.cn/news.aspx?newsid=238621" TargetMode="External" Id="rId1423"/><Relationship Type="http://schemas.openxmlformats.org/officeDocument/2006/relationships/hyperlink" Target="https://m.cvworld.cn/news.aspx?newsid=238615" TargetMode="External" Id="rId1424"/><Relationship Type="http://schemas.openxmlformats.org/officeDocument/2006/relationships/hyperlink" Target="https://m.cvworld.cn/news.aspx?newsid=238612" TargetMode="External" Id="rId1425"/><Relationship Type="http://schemas.openxmlformats.org/officeDocument/2006/relationships/hyperlink" Target="https://m.cvworld.cn/news.aspx?newsid=238607" TargetMode="External" Id="rId1426"/><Relationship Type="http://schemas.openxmlformats.org/officeDocument/2006/relationships/hyperlink" Target="https://m.cvworld.cn/news.aspx?newsid=238600" TargetMode="External" Id="rId1427"/><Relationship Type="http://schemas.openxmlformats.org/officeDocument/2006/relationships/hyperlink" Target="https://m.cvworld.cn/news.aspx?newsid=238597" TargetMode="External" Id="rId1428"/><Relationship Type="http://schemas.openxmlformats.org/officeDocument/2006/relationships/hyperlink" Target="https://m.cvworld.cn/news.aspx?newsid=238616" TargetMode="External" Id="rId1429"/><Relationship Type="http://schemas.openxmlformats.org/officeDocument/2006/relationships/hyperlink" Target="https://m.cvworld.cn/news.aspx?newsid=238610" TargetMode="External" Id="rId1430"/><Relationship Type="http://schemas.openxmlformats.org/officeDocument/2006/relationships/hyperlink" Target="https://m.cvworld.cn/news.aspx?newsid=238595" TargetMode="External" Id="rId1431"/><Relationship Type="http://schemas.openxmlformats.org/officeDocument/2006/relationships/hyperlink" Target="https://m.cvworld.cn/news.aspx?newsid=238620" TargetMode="External" Id="rId1432"/><Relationship Type="http://schemas.openxmlformats.org/officeDocument/2006/relationships/hyperlink" Target="https://m.cvworld.cn/news.aspx?newsid=238619" TargetMode="External" Id="rId1433"/><Relationship Type="http://schemas.openxmlformats.org/officeDocument/2006/relationships/hyperlink" Target="https://m.cvworld.cn/news.aspx?newsid=238608" TargetMode="External" Id="rId1434"/><Relationship Type="http://schemas.openxmlformats.org/officeDocument/2006/relationships/hyperlink" Target="https://m.cvworld.cn/news.aspx?newsid=238605" TargetMode="External" Id="rId1435"/><Relationship Type="http://schemas.openxmlformats.org/officeDocument/2006/relationships/hyperlink" Target="https://m.cvworld.cn/news.aspx?newsid=238603" TargetMode="External" Id="rId1436"/><Relationship Type="http://schemas.openxmlformats.org/officeDocument/2006/relationships/hyperlink" Target="https://m.cvworld.cn/news.aspx?newsid=238594" TargetMode="External" Id="rId1437"/><Relationship Type="http://schemas.openxmlformats.org/officeDocument/2006/relationships/hyperlink" Target="https://www.trucknews.biz/article/s060103" TargetMode="External" Id="rId1438"/><Relationship Type="http://schemas.openxmlformats.org/officeDocument/2006/relationships/hyperlink" Target="https://www.cvworld.cn/news/bus/zhaobaio/260531/238590.html" TargetMode="External" Id="rId1439"/><Relationship Type="http://schemas.openxmlformats.org/officeDocument/2006/relationships/hyperlink" Target="https://www.volvotrucks.com.au/en-au/news/press-releases/2026/jun/vga-dealer-excellence-awards-night.html" TargetMode="External" Id="rId1440"/><Relationship Type="http://schemas.openxmlformats.org/officeDocument/2006/relationships/hyperlink" Target="https://truckandbusbuilder.com/article/2026/05/31/kim-long-in-thai-bus-distribution-agreement-with-kijsetthi-mobility" TargetMode="External" Id="rId1441"/><Relationship Type="http://schemas.openxmlformats.org/officeDocument/2006/relationships/hyperlink" Target="https://bigrigs.com.au/2026/05/31/truck-week-2026-a-nationwide-celebration-delivers-the-goods" TargetMode="External" Id="rId1442"/><Relationship Type="http://schemas.openxmlformats.org/officeDocument/2006/relationships/hyperlink" Target="https://m.cvworld.cn/news.aspx?newsid=238590" TargetMode="External" Id="rId1443"/><Relationship Type="http://schemas.openxmlformats.org/officeDocument/2006/relationships/hyperlink" Target="https://fuelcellsworks.com/2026/05/31/fuel-cells/dongfeng-s-zhao-feng-hydrogen-truck-purchase-price-is-a-distraction-tco-is-what-counts" TargetMode="External" Id="rId1444"/><Relationship Type="http://schemas.openxmlformats.org/officeDocument/2006/relationships/hyperlink" Target="https://www.cvworld.cn/news/xinnengyuan/xinnengyuanzka/260530/238586.html" TargetMode="External" Id="rId1445"/><Relationship Type="http://schemas.openxmlformats.org/officeDocument/2006/relationships/hyperlink" Target="https://m.cvworld.cn/news.aspx?newsid=238586" TargetMode="External" Id="rId1446"/><Relationship Type="http://schemas.openxmlformats.org/officeDocument/2006/relationships/hyperlink" Target="https://www.cvworld.cn/news/bus/zhaobaio/260529/238559.html" TargetMode="External" Id="rId1447"/><Relationship Type="http://schemas.openxmlformats.org/officeDocument/2006/relationships/hyperlink" Target="https://www.cvworld.cn/news/truck/chanye/260529/238574.html" TargetMode="External" Id="rId1448"/><Relationship Type="http://schemas.openxmlformats.org/officeDocument/2006/relationships/hyperlink" Target="https://www.cvworld.cn/news/truck/chanye/260529/238556.html" TargetMode="External" Id="rId1449"/><Relationship Type="http://schemas.openxmlformats.org/officeDocument/2006/relationships/hyperlink" Target="https://www.cvworld.cn/news/truck/tknews/260529/238581.html" TargetMode="External" Id="rId1450"/><Relationship Type="http://schemas.openxmlformats.org/officeDocument/2006/relationships/hyperlink" Target="https://www.cvworld.cn/news/xinnengyuan/xinnengyuanzka/260529/238563.html" TargetMode="External" Id="rId1451"/><Relationship Type="http://schemas.openxmlformats.org/officeDocument/2006/relationships/hyperlink" Target="https://www.360che.com/news/260529/202341.html" TargetMode="External" Id="rId1452"/><Relationship Type="http://schemas.openxmlformats.org/officeDocument/2006/relationships/hyperlink" Target="https://www.360che.com/news/260529/202337.html" TargetMode="External" Id="rId1453"/><Relationship Type="http://schemas.openxmlformats.org/officeDocument/2006/relationships/hyperlink" Target="https://www.360che.com/news/260529/202335.html" TargetMode="External" Id="rId1454"/><Relationship Type="http://schemas.openxmlformats.org/officeDocument/2006/relationships/hyperlink" Target="https://www.trucknews.biz/article/s052909" TargetMode="External" Id="rId1455"/><Relationship Type="http://schemas.openxmlformats.org/officeDocument/2006/relationships/hyperlink" Target="https://www.trucknews.biz/article/s052935" TargetMode="External" Id="rId1456"/><Relationship Type="http://schemas.openxmlformats.org/officeDocument/2006/relationships/hyperlink" Target="https://www.trucknews.biz/article/s052902" TargetMode="External" Id="rId1457"/><Relationship Type="http://schemas.openxmlformats.org/officeDocument/2006/relationships/hyperlink" Target="https://www.trucknews.biz/article/s052904" TargetMode="External" Id="rId1458"/><Relationship Type="http://schemas.openxmlformats.org/officeDocument/2006/relationships/hyperlink" Target="https://www.trucknews.biz/article/s052906" TargetMode="External" Id="rId1459"/><Relationship Type="http://schemas.openxmlformats.org/officeDocument/2006/relationships/hyperlink" Target="https://www.trucknews.biz/article/s052903" TargetMode="External" Id="rId1460"/><Relationship Type="http://schemas.openxmlformats.org/officeDocument/2006/relationships/hyperlink" Target="https://www.trucknews.biz/article/s052932" TargetMode="External" Id="rId1461"/><Relationship Type="http://schemas.openxmlformats.org/officeDocument/2006/relationships/hyperlink" Target="https://www.trucknews.biz/article/s052901" TargetMode="External" Id="rId1462"/><Relationship Type="http://schemas.openxmlformats.org/officeDocument/2006/relationships/hyperlink" Target="https://www.trucknews.biz/article/s052936" TargetMode="External" Id="rId1463"/><Relationship Type="http://schemas.openxmlformats.org/officeDocument/2006/relationships/hyperlink" Target="https://www.chinatrucks.org/news/2026/0529/article_11528.html" TargetMode="External" Id="rId1464"/><Relationship Type="http://schemas.openxmlformats.org/officeDocument/2006/relationships/hyperlink" Target="https://www.360che.com/news/260529/202340.html" TargetMode="External" Id="rId1465"/><Relationship Type="http://schemas.openxmlformats.org/officeDocument/2006/relationships/hyperlink" Target="https://www.cvworld.cn/news/truck/tknews/260529/238576.html" TargetMode="External" Id="rId1466"/><Relationship Type="http://schemas.openxmlformats.org/officeDocument/2006/relationships/hyperlink" Target="https://www.cvworld.cn/news/truck/qingka/260529/238573.html" TargetMode="External" Id="rId1467"/><Relationship Type="http://schemas.openxmlformats.org/officeDocument/2006/relationships/hyperlink" Target="https://www.cvworld.cn/news/truck/tknews/260529/238557.html" TargetMode="External" Id="rId1468"/><Relationship Type="http://schemas.openxmlformats.org/officeDocument/2006/relationships/hyperlink" Target="https://www.cvworld.cn/news/truck/tknews/260529/238554.html" TargetMode="External" Id="rId1469"/><Relationship Type="http://schemas.openxmlformats.org/officeDocument/2006/relationships/hyperlink" Target="https://www.cvworld.cn/news/xinnengyuan/xinnengyuanzka/260529/238584.html" TargetMode="External" Id="rId1470"/><Relationship Type="http://schemas.openxmlformats.org/officeDocument/2006/relationships/hyperlink" Target="https://www.cvworld.cn/news/xinnengyuan/xinnengyuanwuliuche/260529/238572.html" TargetMode="External" Id="rId1471"/><Relationship Type="http://schemas.openxmlformats.org/officeDocument/2006/relationships/hyperlink" Target="https://www.cvworld.cn/news/xinnengyuan/dianchi/260529/238555.html" TargetMode="External" Id="rId1472"/><Relationship Type="http://schemas.openxmlformats.org/officeDocument/2006/relationships/hyperlink" Target="https://www.trucknews.biz/article/s052933" TargetMode="External" Id="rId1473"/><Relationship Type="http://schemas.openxmlformats.org/officeDocument/2006/relationships/hyperlink" Target="https://m.cvworld.cn/news.aspx?newsid=238581" TargetMode="External" Id="rId1474"/><Relationship Type="http://schemas.openxmlformats.org/officeDocument/2006/relationships/hyperlink" Target="https://m.cvworld.cn/news.aspx?newsid=238576" TargetMode="External" Id="rId1475"/><Relationship Type="http://schemas.openxmlformats.org/officeDocument/2006/relationships/hyperlink" Target="https://m.cvworld.cn/news.aspx?newsid=238574" TargetMode="External" Id="rId1476"/><Relationship Type="http://schemas.openxmlformats.org/officeDocument/2006/relationships/hyperlink" Target="https://m.cvworld.cn/news.aspx?newsid=238573" TargetMode="External" Id="rId1477"/><Relationship Type="http://schemas.openxmlformats.org/officeDocument/2006/relationships/hyperlink" Target="https://m.cvworld.cn/news.aspx?newsid=238557" TargetMode="External" Id="rId1478"/><Relationship Type="http://schemas.openxmlformats.org/officeDocument/2006/relationships/hyperlink" Target="https://m.cvworld.cn/news.aspx?newsid=238556" TargetMode="External" Id="rId1479"/><Relationship Type="http://schemas.openxmlformats.org/officeDocument/2006/relationships/hyperlink" Target="https://m.cvworld.cn/news.aspx?newsid=238584" TargetMode="External" Id="rId1480"/><Relationship Type="http://schemas.openxmlformats.org/officeDocument/2006/relationships/hyperlink" Target="https://m.cvworld.cn/news.aspx?newsid=238572" TargetMode="External" Id="rId1481"/><Relationship Type="http://schemas.openxmlformats.org/officeDocument/2006/relationships/hyperlink" Target="https://m.cvworld.cn/news.aspx?newsid=238563" TargetMode="External" Id="rId1482"/><Relationship Type="http://schemas.openxmlformats.org/officeDocument/2006/relationships/hyperlink" Target="https://m.cvworld.cn/news.aspx?newsid=238555" TargetMode="External" Id="rId1483"/><Relationship Type="http://schemas.openxmlformats.org/officeDocument/2006/relationships/hyperlink" Target="https://m.cvworld.cn/news.aspx?newsid=238567" TargetMode="External" Id="rId1484"/><Relationship Type="http://schemas.openxmlformats.org/officeDocument/2006/relationships/hyperlink" Target="https://m.cvworld.cn/news.aspx?newsid=238566" TargetMode="External" Id="rId1485"/><Relationship Type="http://schemas.openxmlformats.org/officeDocument/2006/relationships/hyperlink" Target="https://m.cvworld.cn/news.aspx?newsid=238559" TargetMode="External" Id="rId1486"/><Relationship Type="http://schemas.openxmlformats.org/officeDocument/2006/relationships/hyperlink" Target="https://www.360che.com/news/260529/202338.html" TargetMode="External" Id="rId1487"/><Relationship Type="http://schemas.openxmlformats.org/officeDocument/2006/relationships/hyperlink" Target="https://www.cvworld.cn/news/bus/zhaobaio/260528/238553.html" TargetMode="External" Id="rId1488"/><Relationship Type="http://schemas.openxmlformats.org/officeDocument/2006/relationships/hyperlink" Target="https://www.trucknews.biz/article/s052837" TargetMode="External" Id="rId1489"/><Relationship Type="http://schemas.openxmlformats.org/officeDocument/2006/relationships/hyperlink" Target="https://www.360che.com/news/260528/202324.html" TargetMode="External" Id="rId1490"/><Relationship Type="http://schemas.openxmlformats.org/officeDocument/2006/relationships/hyperlink" Target="https://www.360che.com/news/260528/202327.html" TargetMode="External" Id="rId1491"/><Relationship Type="http://schemas.openxmlformats.org/officeDocument/2006/relationships/hyperlink" Target="https://www.cvworld.cn/news/xinnengyuan/dianchi/260528/238552.html" TargetMode="External" Id="rId1492"/><Relationship Type="http://schemas.openxmlformats.org/officeDocument/2006/relationships/hyperlink" Target="https://m.cvworld.cn/news.aspx?newsid=238548" TargetMode="External" Id="rId1493"/><Relationship Type="http://schemas.openxmlformats.org/officeDocument/2006/relationships/hyperlink" Target="https://m.cvworld.cn/news.aspx?newsid=238543" TargetMode="External" Id="rId1494"/><Relationship Type="http://schemas.openxmlformats.org/officeDocument/2006/relationships/hyperlink" Target="https://m.cvworld.cn/news.aspx?newsid=238533" TargetMode="External" Id="rId1495"/><Relationship Type="http://schemas.openxmlformats.org/officeDocument/2006/relationships/hyperlink" Target="https://m.cvworld.cn/news.aspx?newsid=238552" TargetMode="External" Id="rId1496"/><Relationship Type="http://schemas.openxmlformats.org/officeDocument/2006/relationships/hyperlink" Target="https://m.cvworld.cn/news.aspx?newsid=238532" TargetMode="External" Id="rId1497"/><Relationship Type="http://schemas.openxmlformats.org/officeDocument/2006/relationships/hyperlink" Target="https://m.cvworld.cn/news.aspx?newsid=238528" TargetMode="External" Id="rId1498"/><Relationship Type="http://schemas.openxmlformats.org/officeDocument/2006/relationships/hyperlink" Target="https://m.cvworld.cn/news.aspx?newsid=238527" TargetMode="External" Id="rId1499"/><Relationship Type="http://schemas.openxmlformats.org/officeDocument/2006/relationships/hyperlink" Target="https://m.cvworld.cn/news.aspx?newsid=238553" TargetMode="External" Id="rId1500"/><Relationship Type="http://schemas.openxmlformats.org/officeDocument/2006/relationships/hyperlink" Target="https://www.chinabuses.org/news/2026/0528/article_14312.html" TargetMode="External" Id="rId1501"/><Relationship Type="http://schemas.openxmlformats.org/officeDocument/2006/relationships/hyperlink" Target="https://www.trucknews.biz/article/s052804" TargetMode="External" Id="rId1502"/><Relationship Type="http://schemas.openxmlformats.org/officeDocument/2006/relationships/hyperlink" Target="https://www.trucknews.biz/article/s052831" TargetMode="External" Id="rId1503"/><Relationship Type="http://schemas.openxmlformats.org/officeDocument/2006/relationships/hyperlink" Target="https://www.trucknews.biz/article/s052833" TargetMode="External" Id="rId1504"/><Relationship Type="http://schemas.openxmlformats.org/officeDocument/2006/relationships/hyperlink" Target="https://www.360che.com/news/260527/202317.html" TargetMode="External" Id="rId1505"/><Relationship Type="http://schemas.openxmlformats.org/officeDocument/2006/relationships/hyperlink" Target="https://m.cvworld.cn/news.aspx?newsid=238516" TargetMode="External" Id="rId1506"/><Relationship Type="http://schemas.openxmlformats.org/officeDocument/2006/relationships/hyperlink" Target="https://m.cvworld.cn/news.aspx?newsid=238515" TargetMode="External" Id="rId1507"/><Relationship Type="http://schemas.openxmlformats.org/officeDocument/2006/relationships/hyperlink" Target="https://m.cvworld.cn/news.aspx?newsid=238500" TargetMode="External" Id="rId1508"/><Relationship Type="http://schemas.openxmlformats.org/officeDocument/2006/relationships/hyperlink" Target="https://m.cvworld.cn/news.aspx?newsid=238504" TargetMode="External" Id="rId1509"/><Relationship Type="http://schemas.openxmlformats.org/officeDocument/2006/relationships/hyperlink" Target="https://m.cvworld.cn/news.aspx?newsid=238503" TargetMode="External" Id="rId1510"/><Relationship Type="http://schemas.openxmlformats.org/officeDocument/2006/relationships/hyperlink" Target="https://m.cvworld.cn/news.aspx?newsid=238525" TargetMode="External" Id="rId1511"/><Relationship Type="http://schemas.openxmlformats.org/officeDocument/2006/relationships/hyperlink" Target="https://m.cvworld.cn/news.aspx?newsid=238524" TargetMode="External" Id="rId1512"/><Relationship Type="http://schemas.openxmlformats.org/officeDocument/2006/relationships/hyperlink" Target="https://m.cvworld.cn/news.aspx?newsid=238518" TargetMode="External" Id="rId1513"/><Relationship Type="http://schemas.openxmlformats.org/officeDocument/2006/relationships/hyperlink" Target="https://m.cvworld.cn/news.aspx?newsid=238517" TargetMode="External" Id="rId1514"/><Relationship Type="http://schemas.openxmlformats.org/officeDocument/2006/relationships/hyperlink" Target="https://m.cvworld.cn/news.aspx?newsid=238499" TargetMode="External" Id="rId1515"/><Relationship Type="http://schemas.openxmlformats.org/officeDocument/2006/relationships/hyperlink" Target="https://www.360che.com/news/260526/202309.html" TargetMode="External" Id="rId1516"/><Relationship Type="http://schemas.openxmlformats.org/officeDocument/2006/relationships/hyperlink" Target="https://www.360che.com/news/260526/202308.html" TargetMode="External" Id="rId1517"/><Relationship Type="http://schemas.openxmlformats.org/officeDocument/2006/relationships/hyperlink" Target="https://www.chinabuses.org/news/2026/0526/article_14311.html" TargetMode="External" Id="rId1518"/><Relationship Type="http://schemas.openxmlformats.org/officeDocument/2006/relationships/hyperlink" Target="https://m.cvworld.cn/news.aspx?newsid=238492" TargetMode="External" Id="rId1519"/><Relationship Type="http://schemas.openxmlformats.org/officeDocument/2006/relationships/hyperlink" Target="https://m.cvworld.cn/news.aspx?newsid=238497" TargetMode="External" Id="rId1520"/><Relationship Type="http://schemas.openxmlformats.org/officeDocument/2006/relationships/hyperlink" Target="https://m.cvworld.cn/news.aspx?newsid=238496" TargetMode="External" Id="rId1521"/><Relationship Type="http://schemas.openxmlformats.org/officeDocument/2006/relationships/hyperlink" Target="https://m.cvworld.cn/news.aspx?newsid=238489" TargetMode="External" Id="rId1522"/><Relationship Type="http://schemas.openxmlformats.org/officeDocument/2006/relationships/hyperlink" Target="https://m.cvworld.cn/news.aspx?newsid=238484" TargetMode="External" Id="rId1523"/><Relationship Type="http://schemas.openxmlformats.org/officeDocument/2006/relationships/hyperlink" Target="https://m.cvworld.cn/news.aspx?newsid=238491" TargetMode="External" Id="rId1524"/><Relationship Type="http://schemas.openxmlformats.org/officeDocument/2006/relationships/hyperlink" Target="https://m.cvworld.cn/news.aspx?newsid=238490" TargetMode="External" Id="rId1525"/><Relationship Type="http://schemas.openxmlformats.org/officeDocument/2006/relationships/hyperlink" Target="https://www.360che.com/news/260525/202282.html" TargetMode="External" Id="rId1526"/><Relationship Type="http://schemas.openxmlformats.org/officeDocument/2006/relationships/hyperlink" Target="https://www.chinabuses.org/news/2026/0525/article_14310.html" TargetMode="External" Id="rId1527"/><Relationship Type="http://schemas.openxmlformats.org/officeDocument/2006/relationships/hyperlink" Target="https://m.cvworld.cn/news.aspx?newsid=238477" TargetMode="External" Id="rId1528"/><Relationship Type="http://schemas.openxmlformats.org/officeDocument/2006/relationships/hyperlink" Target="https://m.cvworld.cn/news.aspx?newsid=238472" TargetMode="External" Id="rId1529"/><Relationship Type="http://schemas.openxmlformats.org/officeDocument/2006/relationships/hyperlink" Target="https://m.cvworld.cn/news.aspx?newsid=238479" TargetMode="External" Id="rId1530"/><Relationship Type="http://schemas.openxmlformats.org/officeDocument/2006/relationships/hyperlink" Target="https://m.cvworld.cn/news.aspx?newsid=238478" TargetMode="External" Id="rId1531"/><Relationship Type="http://schemas.openxmlformats.org/officeDocument/2006/relationships/hyperlink" Target="https://m.cvworld.cn/news.aspx?newsid=238461" TargetMode="External" Id="rId1532"/><Relationship Type="http://schemas.openxmlformats.org/officeDocument/2006/relationships/hyperlink" Target="https://m.cvworld.cn/news.aspx?newsid=238460" TargetMode="External" Id="rId1533"/><Relationship Type="http://schemas.openxmlformats.org/officeDocument/2006/relationships/hyperlink" Target="https://m.cvworld.cn/news.aspx?newsid=238452" TargetMode="External" Id="rId1534"/><Relationship Type="http://schemas.openxmlformats.org/officeDocument/2006/relationships/hyperlink" Target="https://m.cvworld.cn/news.aspx?newsid=238445" TargetMode="External" Id="rId1535"/><Relationship Type="http://schemas.openxmlformats.org/officeDocument/2006/relationships/hyperlink" Target="https://www.360che.com/news/260522/202247.html" TargetMode="External" Id="rId1536"/><Relationship Type="http://schemas.openxmlformats.org/officeDocument/2006/relationships/hyperlink" Target="https://www.trucknews.biz/article/s052208" TargetMode="External" Id="rId1537"/><Relationship Type="http://schemas.openxmlformats.org/officeDocument/2006/relationships/hyperlink" Target="https://www.trucknews.biz/article/s052207" TargetMode="External" Id="rId1538"/><Relationship Type="http://schemas.openxmlformats.org/officeDocument/2006/relationships/hyperlink" Target="https://www.trucknews.biz/article/s052231" TargetMode="External" Id="rId1539"/><Relationship Type="http://schemas.openxmlformats.org/officeDocument/2006/relationships/hyperlink" Target="https://m.cvworld.cn/news.aspx?newsid=238424" TargetMode="External" Id="rId1540"/><Relationship Type="http://schemas.openxmlformats.org/officeDocument/2006/relationships/hyperlink" Target="https://m.cvworld.cn/news.aspx?newsid=238419" TargetMode="External" Id="rId1541"/><Relationship Type="http://schemas.openxmlformats.org/officeDocument/2006/relationships/hyperlink" Target="https://www.trucknews.biz/article/s052103" TargetMode="External" Id="rId1542"/><Relationship Type="http://schemas.openxmlformats.org/officeDocument/2006/relationships/hyperlink" Target="https://m.cvworld.cn/news.aspx?newsid=238402" TargetMode="External" Id="rId1543"/><Relationship Type="http://schemas.openxmlformats.org/officeDocument/2006/relationships/hyperlink" Target="https://m.cvworld.cn/news.aspx?newsid=238399" TargetMode="External" Id="rId1544"/><Relationship Type="http://schemas.openxmlformats.org/officeDocument/2006/relationships/hyperlink" Target="https://m.cvworld.cn/news.aspx?newsid=238398" TargetMode="External" Id="rId1545"/><Relationship Type="http://schemas.openxmlformats.org/officeDocument/2006/relationships/hyperlink" Target="https://m.cvworld.cn/news.aspx?newsid=238397" TargetMode="External" Id="rId1546"/><Relationship Type="http://schemas.openxmlformats.org/officeDocument/2006/relationships/hyperlink" Target="https://www.trucknews.biz/article/s051932" TargetMode="External" Id="rId1547"/><Relationship Type="http://schemas.openxmlformats.org/officeDocument/2006/relationships/hyperlink" Target="https://www.trucknews.biz/article/s051933" TargetMode="External" Id="rId1548"/><Relationship Type="http://schemas.openxmlformats.org/officeDocument/2006/relationships/hyperlink" Target="https://www.trucknews.biz/article/s051801" TargetMode="External" Id="rId1549"/><Relationship Type="http://schemas.openxmlformats.org/officeDocument/2006/relationships/hyperlink" Target="https://www.gaikindo.or.id/toyota-space-2026-kembali-hadir-di-lima-kota-kesempatan-bagi-masyarakat-rasakan-langsung-mobil-hybrid-ev" TargetMode="External" Id="rId1550"/><Relationship Type="http://schemas.openxmlformats.org/officeDocument/2006/relationships/hyperlink" Target="https://www.trucknews.biz/article/s050836" TargetMode="External" Id="rId1551"/><Relationship Type="http://schemas.openxmlformats.org/officeDocument/2006/relationships/hyperlink" Target="https://www.trucknews.biz/article/s050838" TargetMode="External" Id="rId1552"/><Relationship Type="http://schemas.openxmlformats.org/officeDocument/2006/relationships/hyperlink" Target="https://www.trucknews.biz/article/s050837" TargetMode="External" Id="rId1553"/><Relationship Type="http://schemas.openxmlformats.org/officeDocument/2006/relationships/hyperlink" Target="https://www.trucknews.biz/article/s050831" TargetMode="External" Id="rId1554"/><Relationship Type="http://schemas.openxmlformats.org/officeDocument/2006/relationships/hyperlink" Target="https://www.trucknews.biz/article/s050834" TargetMode="External" Id="rId1555"/><Relationship Type="http://schemas.openxmlformats.org/officeDocument/2006/relationships/hyperlink" Target="https://www.trucknews.biz/article/s050830" TargetMode="External" Id="rId1556"/><Relationship Type="http://schemas.openxmlformats.org/officeDocument/2006/relationships/hyperlink" Target="https://www.gaikindo.or.id/indomobil-bikin-pameran-mobil-listrik-di-senayan-ini-daftar-pesertanya" TargetMode="External" Id="rId1557"/><Relationship Type="http://schemas.openxmlformats.org/officeDocument/2006/relationships/hyperlink" Target="https://www.trucknews.biz/article/s050709" TargetMode="External" Id="rId1558"/><Relationship Type="http://schemas.openxmlformats.org/officeDocument/2006/relationships/hyperlink" Target="https://www.trucknews.biz/article/s050703" TargetMode="External" Id="rId1559"/><Relationship Type="http://schemas.openxmlformats.org/officeDocument/2006/relationships/hyperlink" Target="https://www.trucknews.biz/article/s050735" TargetMode="External" Id="rId1560"/><Relationship Type="http://schemas.openxmlformats.org/officeDocument/2006/relationships/hyperlink" Target="https://www.trucknews.biz/article/s050734" TargetMode="External" Id="rId1561"/><Relationship Type="http://schemas.openxmlformats.org/officeDocument/2006/relationships/hyperlink" Target="https://www.trucknews.biz/article/s050738" TargetMode="External" Id="rId1562"/><Relationship Type="http://schemas.openxmlformats.org/officeDocument/2006/relationships/hyperlink" Target="https://www.trucknews.biz/article/s050750" TargetMode="External" Id="rId1563"/><Relationship Type="http://schemas.openxmlformats.org/officeDocument/2006/relationships/hyperlink" Target="https://www.trucknews.biz/article/s050704" TargetMode="External" Id="rId1564"/><Relationship Type="http://schemas.openxmlformats.org/officeDocument/2006/relationships/hyperlink" Target="https://www.trucknews.biz/article/s050737" TargetMode="External" Id="rId1565"/><Relationship Type="http://schemas.openxmlformats.org/officeDocument/2006/relationships/hyperlink" Target="http://www.cvn.com.tw/cgi-bin/news.cgi?c605000130001" TargetMode="External" Id="rId1566"/><Relationship Type="http://schemas.openxmlformats.org/officeDocument/2006/relationships/hyperlink" Target="https://asiantrucker.com/geotab-joins-tapa-apac-to-help-strengthen-cargo-security-across-southeast-asia" TargetMode="External" Id="rId1567"/><Relationship Type="http://schemas.openxmlformats.org/officeDocument/2006/relationships/hyperlink" Target="https://asiantrucker.com/video-inside-romi-kapurs-the-automotive-dialogues-ft-stefan-pertz" TargetMode="External" Id="rId1568"/><Relationship Type="http://schemas.openxmlformats.org/officeDocument/2006/relationships/hyperlink" Target="https://asiantrucker.com/forvia-hella-advancing-lighting-and-electronics-for-the-next-generation-of-commercial-vehicles" TargetMode="External" Id="rId1569"/><Relationship Type="http://schemas.openxmlformats.org/officeDocument/2006/relationships/hyperlink" Target="https://www.foton.com.cn/webback/html/index.html/newsDetailee14c1.html" TargetMode="External" Id="rId1570"/><Relationship Type="http://schemas.openxmlformats.org/officeDocument/2006/relationships/hyperlink" Target="https://trucks.cardekho.com/en/news/detail/tvs-king-kargo-hd-cng-vs-bajaj-maxima-xl-cargo-cng-performance-payload-tco-features-explored-in-2026-3739.html" TargetMode="External" Id="rId1571"/><Relationship Type="http://schemas.openxmlformats.org/officeDocument/2006/relationships/hyperlink" Target="https://trucks.cardekho.com/en/news/detail/brand-wise-commercial-vehicle-market-in-may-2026-by-fada-tata-motors-leads-with-35-amp%3B-mahindra-follows-with-26-share-3738.html" TargetMode="External" Id="rId1572"/><Relationship Type="http://schemas.openxmlformats.org/officeDocument/2006/relationships/hyperlink" Target="https://www.cvinfo.com/news/articleView.html?idxno=31394" TargetMode="External" Id="rId1573"/><Relationship Type="http://schemas.openxmlformats.org/officeDocument/2006/relationships/hyperlink" Target="https://www.electrive.com/2026/06/26/basigo-expands-rwandan-e-bus-fleet-to-52-vehicles" TargetMode="External" Id="rId1574"/><Relationship Type="http://schemas.openxmlformats.org/officeDocument/2006/relationships/hyperlink" Target="https://trucks.cardekho.com/en/news/detail/mahindra-reports-89-yoy-domestic-3-wheeler-sales-growth-by-selling-12536-units-in-may-2026-3734.html" TargetMode="External" Id="rId1575"/><Relationship Type="http://schemas.openxmlformats.org/officeDocument/2006/relationships/hyperlink" Target="https://truckandbusbuilder.com/article/2026/06/25/indias-minibus-and-midibus-market-increased-steadily-throughout-fy-2025-26" TargetMode="External" Id="rId1576"/><Relationship Type="http://schemas.openxmlformats.org/officeDocument/2006/relationships/hyperlink" Target="https://truckandbusbuilder.com/article/2026/06/24/indias-minibus-and-midibus-sales-exceed-20000-in-q4-of-2025-26" TargetMode="External" Id="rId1577"/><Relationship Type="http://schemas.openxmlformats.org/officeDocument/2006/relationships/hyperlink" Target="https://trucks.cardekho.com/en/news/detail/blive-electric-mobility-platform-to-invest-rs-100-crore-to-deploy-1000-electric-mini-trucks-in-india-over-the-next-2-years-3732.html" TargetMode="External" Id="rId1578"/><Relationship Type="http://schemas.openxmlformats.org/officeDocument/2006/relationships/hyperlink" Target="https://trucks.cardekho.com/en/news/detail/tvs-king-kargo-hd-cng-the-total-cost-of-ownership-details-are-explained-in-2026-for-your-business-growth-3731.html" TargetMode="External" Id="rId1579"/><Relationship Type="http://schemas.openxmlformats.org/officeDocument/2006/relationships/hyperlink" Target="https://www.electrive.com/2026/06/23/india-tata-motors-secures-over-3400-electric-cv-orders" TargetMode="External" Id="rId1580"/><Relationship Type="http://schemas.openxmlformats.org/officeDocument/2006/relationships/hyperlink" Target="https://trucks.cardekho.com/en/news/detail/indian-medium-amp%3B-heavy-commercial-vehicle-industry-likely-to-witness-slower-growth-of-about-3-yoy-in-fy27-3730.html" TargetMode="External" Id="rId1581"/><Relationship Type="http://schemas.openxmlformats.org/officeDocument/2006/relationships/hyperlink" Target="https://www.sustainable-bus.com/news/tata-motors-electric-commercial-vehicles-intake" TargetMode="External" Id="rId1582"/><Relationship Type="http://schemas.openxmlformats.org/officeDocument/2006/relationships/hyperlink" Target="https://www.automotiveworld.com/news/tata-motors-reports-3400-plus-ecv-orders-across-india" TargetMode="External" Id="rId1583"/><Relationship Type="http://schemas.openxmlformats.org/officeDocument/2006/relationships/hyperlink" Target="https://trucks.cardekho.com/en/news/detail/tata-motors-secures-over-3400-electric-commercial-vehicle-orders-across-different-segments-boosting-electric-mobility-3726.html" TargetMode="External" Id="rId1584"/><Relationship Type="http://schemas.openxmlformats.org/officeDocument/2006/relationships/hyperlink" Target="https://www.electrive.com/2026/06/22/india-rajasthan-inducts-47-electric-buses-for-public-transport" TargetMode="External" Id="rId1585"/><Relationship Type="http://schemas.openxmlformats.org/officeDocument/2006/relationships/hyperlink" Target="https://www.sustainable-bus.com/electric-bus/upsrtc-electric-hydrogen-buses-launch" TargetMode="External" Id="rId1586"/><Relationship Type="http://schemas.openxmlformats.org/officeDocument/2006/relationships/hyperlink" Target="https://truckandbusbuilder.com/article/2026/06/22/sany-strengthens-partnership-with-saudi-arabias-acc" TargetMode="External" Id="rId1587"/><Relationship Type="http://schemas.openxmlformats.org/officeDocument/2006/relationships/hyperlink" Target="https://trucks.cardekho.com/en/news/detail/tvs-king-kargo-hd-cng-this-3-wheeler-gets-the-payload-dimension-suitable-for-your-day-to-day-cargo-logistics-3727.html" TargetMode="External" Id="rId1588"/><Relationship Type="http://schemas.openxmlformats.org/officeDocument/2006/relationships/hyperlink" Target="https://trucks.cardekho.com/en/news/detail/mahindra-group-offers-discounts-on-old-commercial-vehicles-replacement-in-delhi-ncr-region-3728.html" TargetMode="External" Id="rId1589"/><Relationship Type="http://schemas.openxmlformats.org/officeDocument/2006/relationships/hyperlink" Target="https://www.electrive.com/2026/06/20/india-up-deploys-45-e-buses-3-hydrogen-buses-for-public-transport" TargetMode="External" Id="rId1590"/><Relationship Type="http://schemas.openxmlformats.org/officeDocument/2006/relationships/hyperlink" Target="https://www.electrive.com/2026/06/19/jbm-ecolife-secures-%e2%82%b9750-crore-to-deploy-2000-more-electric-buses" TargetMode="External" Id="rId1591"/><Relationship Type="http://schemas.openxmlformats.org/officeDocument/2006/relationships/hyperlink" Target="https://www.sustainable-bus.com/news/jbm-investment-support-electric-bus-deployment-india" TargetMode="External" Id="rId1592"/><Relationship Type="http://schemas.openxmlformats.org/officeDocument/2006/relationships/hyperlink" Target="https://trucks.cardekho.com/en/news/detail/tata-commercial-vehicles-joins-government-scheme-to-offer-discounts-for-replacing-old-trucks-amp%3B-buses-in-delhi-ncr-region-3725.html" TargetMode="External" Id="rId1593"/><Relationship Type="http://schemas.openxmlformats.org/officeDocument/2006/relationships/hyperlink" Target="https://www.automotiveworld.com/news/indias-fleet-renewal-scheme-covers-75-of-truck-market" TargetMode="External" Id="rId1594"/><Relationship Type="http://schemas.openxmlformats.org/officeDocument/2006/relationships/hyperlink" Target="https://www.automotiveworld.com/news/india-expands-delhi-truck-scheme-with-tata-motors-mou" TargetMode="External" Id="rId1595"/><Relationship Type="http://schemas.openxmlformats.org/officeDocument/2006/relationships/hyperlink" Target="https://www.electrive.com/2026/06/19/india-wonder-cement-deploys-ten-electric-heavy-duty-trucks" TargetMode="External" Id="rId1596"/><Relationship Type="http://schemas.openxmlformats.org/officeDocument/2006/relationships/hyperlink" Target="https://truckandbusbuilder.com/article/2026/06/19/bus-and-coach-sales-edge-downwards-by-14-in-fy-2025-26" TargetMode="External" Id="rId1597"/><Relationship Type="http://schemas.openxmlformats.org/officeDocument/2006/relationships/hyperlink" Target="https://truckandbusbuilder.com/article/2026/06/18/indias-bus-and-coach-segment-declines-14-in-q4-fy-2025-26" TargetMode="External" Id="rId1598"/><Relationship Type="http://schemas.openxmlformats.org/officeDocument/2006/relationships/hyperlink" Target="https://www.sustainable-bus.com/news/busworld-turkey-2026-overview" TargetMode="External" Id="rId1599"/><Relationship Type="http://schemas.openxmlformats.org/officeDocument/2006/relationships/hyperlink" Target="https://www.chinabuses.org/news/2026/0618/article_14338.html" TargetMode="External" Id="rId1600"/><Relationship Type="http://schemas.openxmlformats.org/officeDocument/2006/relationships/hyperlink" Target="https://www.chinatrucks.org/news/2026/0618/article_11555.html" TargetMode="External" Id="rId1601"/><Relationship Type="http://schemas.openxmlformats.org/officeDocument/2006/relationships/hyperlink" Target="https://trucks.cardekho.com/en/news/detail/tata-motors-announces-the-commercial-vehicle-price-hike-of-up-to-2-5-from-july-1-2026-3723.html" TargetMode="External" Id="rId1602"/><Relationship Type="http://schemas.openxmlformats.org/officeDocument/2006/relationships/hyperlink" Target="https://truckandbusbuilder.com/article/2026/06/17/indias-light-duty-good-vehicles-sector-increases-by-123-in-the-full-year-2025-26" TargetMode="External" Id="rId1603"/><Relationship Type="http://schemas.openxmlformats.org/officeDocument/2006/relationships/hyperlink" Target="https://www.sustainable-bus.com/events-public-transport/iveco-bus-busworld-turkey-2026" TargetMode="External" Id="rId1604"/><Relationship Type="http://schemas.openxmlformats.org/officeDocument/2006/relationships/hyperlink" Target="https://www.sustainable-bus.com/news/otokar-busworld-turkey-2026" TargetMode="External" Id="rId1605"/><Relationship Type="http://schemas.openxmlformats.org/officeDocument/2006/relationships/hyperlink" Target="https://www.sustainable-bus.com/components/zf-busworld-turkey-2026" TargetMode="External" Id="rId1606"/><Relationship Type="http://schemas.openxmlformats.org/officeDocument/2006/relationships/hyperlink" Target="https://trucks.cardekho.com/en/news/detail/2026-tata-intra-ev-vs-mahindra-bolero-maxx-pik-up-city-an-ev-vs-diesel-pickup-truck-battle-exploring-performance-tco-3721.html" TargetMode="External" Id="rId1607"/><Relationship Type="http://schemas.openxmlformats.org/officeDocument/2006/relationships/hyperlink" Target="https://trucks.cardekho.com/en/news/detail/ultratech-partners-with-eim-to-deploy-45-heavy-duty-electric-trucks-for-clinker-transportation-in-north-india-3720.html" TargetMode="External" Id="rId1608"/><Relationship Type="http://schemas.openxmlformats.org/officeDocument/2006/relationships/hyperlink" Target="https://www.electrive.com/2026/06/17/ultratech-cement-deploys-45-electric-trucks-in-india" TargetMode="External" Id="rId1609"/><Relationship Type="http://schemas.openxmlformats.org/officeDocument/2006/relationships/hyperlink" Target="https://truckandbusbuilder.com/article/2026/06/16/q4-sales-of-light-duty-trucks-in-india-up-178" TargetMode="External" Id="rId1610"/><Relationship Type="http://schemas.openxmlformats.org/officeDocument/2006/relationships/hyperlink" Target="https://truckandbusbuilder.com/article/2026/06/16/made-in-india-tbb-report-from-the-first-busworld-india-conclave" TargetMode="External" Id="rId1611"/><Relationship Type="http://schemas.openxmlformats.org/officeDocument/2006/relationships/hyperlink" Target="https://trucks.cardekho.com/en/news/detail/tata-intra-ev-vs-mahindra-veero-diesel-an-ev-vs-ice-comparison-exploring-performance-payload-features-tco-in-2026-3719.html" TargetMode="External" Id="rId1612"/><Relationship Type="http://schemas.openxmlformats.org/officeDocument/2006/relationships/hyperlink" Target="https://trucks.cardekho.com/en/news/detail/tata-intra-ev-vs-eicher-pro-x-ev-comparison-explore-performance-payload-features-tco-details-that-make-them-unique-3717.html" TargetMode="External" Id="rId1613"/><Relationship Type="http://schemas.openxmlformats.org/officeDocument/2006/relationships/hyperlink" Target="https://trucks.cardekho.com/en/news/detail/fada-reports-commercial-vehicle-sales-growth-of-5-29-yoy-with-retail-sales-of-83823-units-in-may-2026-3716.html" TargetMode="External" Id="rId1614"/><Relationship Type="http://schemas.openxmlformats.org/officeDocument/2006/relationships/hyperlink" Target="https://www.chinabuses.org/news/2026/0615/article_14333.html" TargetMode="External" Id="rId1615"/><Relationship Type="http://schemas.openxmlformats.org/officeDocument/2006/relationships/hyperlink" Target="https://truckandbusbuilder.com/article/2026/06/14/switch-mobility-exports-100-electric-buses-to-mauritius" TargetMode="External" Id="rId1616"/><Relationship Type="http://schemas.openxmlformats.org/officeDocument/2006/relationships/hyperlink" Target="https://trucks.cardekho.com/en/news/detail/tata-intra-ev-does-it-get-the-safety-comfort-features-you-need-from-a-mini-truck-3715.html" TargetMode="External" Id="rId1617"/><Relationship Type="http://schemas.openxmlformats.org/officeDocument/2006/relationships/hyperlink" Target="https://trucks.cardekho.com/en/news/detail/tata-intra-ev-vs-montra-eviator-the-battle-between-two-lcv-titans-performance-payload-features-tco-explored-3714.html" TargetMode="External" Id="rId1618"/><Relationship Type="http://schemas.openxmlformats.org/officeDocument/2006/relationships/hyperlink" Target="https://www.electrive.com/2026/06/13/india-meghalaya-launches-five-electric-buses-in-shillong" TargetMode="External" Id="rId1619"/><Relationship Type="http://schemas.openxmlformats.org/officeDocument/2006/relationships/hyperlink" Target="https://truckandbusbuilder.com/article/2026/06/13/olectra-greentech-wins-massive-ebus-order-from-telangana-state" TargetMode="External" Id="rId1620"/><Relationship Type="http://schemas.openxmlformats.org/officeDocument/2006/relationships/hyperlink" Target="https://m.cvworld.cn/news.aspx?newsid=238842" TargetMode="External" Id="rId1621"/><Relationship Type="http://schemas.openxmlformats.org/officeDocument/2006/relationships/hyperlink" Target="https://trucks.cardekho.com/en/news/detail/tata-intra-ev-the-total-cost-of-ownership-details-you-need-before-buying-this-lcv-in-2026-explained-3713.html" TargetMode="External" Id="rId1622"/><Relationship Type="http://schemas.openxmlformats.org/officeDocument/2006/relationships/hyperlink" Target="https://www.sustainable-bus.com/news/shillong-meghalaya-electric-buses-pm-ebus-sewa-scheme" TargetMode="External" Id="rId1623"/><Relationship Type="http://schemas.openxmlformats.org/officeDocument/2006/relationships/hyperlink" Target="https://truckandbusbuilder.com/article/2026/06/12/switch-mobility-delivers-its-first-electric-coaches-in-india" TargetMode="External" Id="rId1624"/><Relationship Type="http://schemas.openxmlformats.org/officeDocument/2006/relationships/hyperlink" Target="https://trucks.cardekho.com/en/news/detail/icra-reports-road-logistics-operating-margins-likely-to-shrink-in-fy2027-amid-rising-fuel-costs-3712.html" TargetMode="External" Id="rId1625"/><Relationship Type="http://schemas.openxmlformats.org/officeDocument/2006/relationships/hyperlink" Target="https://trucks.cardekho.com/en/news/detail/tata-intra-ev-these-dimensions-payload-details-define-why-it-is-best-for-growing-small-businesses-3711.html" TargetMode="External" Id="rId1626"/><Relationship Type="http://schemas.openxmlformats.org/officeDocument/2006/relationships/hyperlink" Target="https://trucks.cardekho.com/en/news/detail/siam-zone-wise-e-cart-3-wheeler-sales-report-in-q4-fy26-atul-auto-dominates-by-leaving-mahindra-behind-with-huge-margins-3710.html" TargetMode="External" Id="rId1627"/><Relationship Type="http://schemas.openxmlformats.org/officeDocument/2006/relationships/hyperlink" Target="https://trucks.cardekho.com/en/news/detail/tata-intra-ev-will-it-deliver-the-performance-you-need-to-scale-your-business-3709.html" TargetMode="External" Id="rId1628"/><Relationship Type="http://schemas.openxmlformats.org/officeDocument/2006/relationships/hyperlink" Target="https://truckandbusbuilder.com/article/2026/06/11/tata-motors-signs-mou-with-port-authority-to-trial-and-deploy-40-hydrogen-powered-ice-trucks" TargetMode="External" Id="rId1629"/><Relationship Type="http://schemas.openxmlformats.org/officeDocument/2006/relationships/hyperlink" Target="https://www.foton.com.cn/webback/html/index.html/newsDetaild6b0b0.html" TargetMode="External" Id="rId1630"/><Relationship Type="http://schemas.openxmlformats.org/officeDocument/2006/relationships/hyperlink" Target="https://truckandfleetme.com/news/transportation/saudi-arabia-launches-first-autonomous-hydrogen-powered-heavy-duty-truck" TargetMode="External" Id="rId1631"/><Relationship Type="http://schemas.openxmlformats.org/officeDocument/2006/relationships/hyperlink" Target="https://truckandbusbuilder.com/article/2026/06/10/indias-medium-and-heavy-duty-truck-sector-enjoys-strong-growth-in-202526" TargetMode="External" Id="rId1632"/><Relationship Type="http://schemas.openxmlformats.org/officeDocument/2006/relationships/hyperlink" Target="https://truckandbusbuilder.com/article/2026/06/10/off-highway-tyre-giant-bkt-diversifies-into-indias-medium-and-heavy-commercial-vehicle-market" TargetMode="External" Id="rId1633"/><Relationship Type="http://schemas.openxmlformats.org/officeDocument/2006/relationships/hyperlink" Target="https://truckandbusbuilder.com/article/2026/06/09/valeo-opens-hd-surround-view-camera-production-line-in-sanand-for-the-indian-market" TargetMode="External" Id="rId1634"/><Relationship Type="http://schemas.openxmlformats.org/officeDocument/2006/relationships/hyperlink" Target="https://truckandbusbuilder.com/article/2026/06/09/strong-fourth-quarter-sales-in-rigid-trucks-above-75-tonnes-across-all-segments-in-india" TargetMode="External" Id="rId1635"/><Relationship Type="http://schemas.openxmlformats.org/officeDocument/2006/relationships/hyperlink" Target="https://truckandfleetme.com/news/isuzu-oman-delivers-125-vehicles-to-budget-rent-a-car-in-fleet-expansion-deal" TargetMode="External" Id="rId1636"/><Relationship Type="http://schemas.openxmlformats.org/officeDocument/2006/relationships/hyperlink" Target="https://www.electrive.com/2026/06/08/montra-electric-deploys-100-electric-reefer-trucks-in-india" TargetMode="External" Id="rId1637"/><Relationship Type="http://schemas.openxmlformats.org/officeDocument/2006/relationships/hyperlink" Target="https://m.cvworld.cn/news.aspx?newsid=238742" TargetMode="External" Id="rId1638"/><Relationship Type="http://schemas.openxmlformats.org/officeDocument/2006/relationships/hyperlink" Target="https://truckandfleetme.com/news/transportation/avalon-expands-uae-fleet-with-sany-heavy-duty-electric-trucks" TargetMode="External" Id="rId1639"/><Relationship Type="http://schemas.openxmlformats.org/officeDocument/2006/relationships/hyperlink" Target="https://truckandbusbuilder.com/article/2026/06/06/jsw-greentech-secures-type-approval-for-its-12m-electric-bus-from-arai" TargetMode="External" Id="rId1640"/><Relationship Type="http://schemas.openxmlformats.org/officeDocument/2006/relationships/hyperlink" Target="https://www.chinatrucks.org/news/2026/0605/article_11539.html" TargetMode="External" Id="rId1641"/><Relationship Type="http://schemas.openxmlformats.org/officeDocument/2006/relationships/hyperlink" Target="https://m.cvworld.cn/news.aspx?newsid=238703" TargetMode="External" Id="rId1642"/><Relationship Type="http://schemas.openxmlformats.org/officeDocument/2006/relationships/hyperlink" Target="https://fuelcellsworks.com/2026/06/04/fuel-cells/odisha-advances-hydrogen-bus-network-with-green-mobility-pilot-in-eastern-india" TargetMode="External" Id="rId1643"/><Relationship Type="http://schemas.openxmlformats.org/officeDocument/2006/relationships/hyperlink" Target="https://trucks.cardekho.com/en/news/detail/blue-energy-motors-crosses-100-million-kilometres-of-green-fuel-trucking-by-building-indias-largest-green-trucking-movement-3700.html" TargetMode="External" Id="rId1644"/><Relationship Type="http://schemas.openxmlformats.org/officeDocument/2006/relationships/hyperlink" Target="https://trucks.cardekho.com/en/news/detail/tata-motors-launches-the-all-new-intra-v40-bi-fuel-small-truck-to-deliver-strong-performance-for-reliable-last-mile-mobility-3699.html" TargetMode="External" Id="rId1645"/><Relationship Type="http://schemas.openxmlformats.org/officeDocument/2006/relationships/hyperlink" Target="https://trucks.cardekho.com/en/news/detail/eicher-motors-reports-16-1-yoy-light-medium-duty-truck-sales-growth-in-domestic-market-during-may-2026-3698.html" TargetMode="External" Id="rId1646"/><Relationship Type="http://schemas.openxmlformats.org/officeDocument/2006/relationships/hyperlink" Target="https://www.automotiveworld.com/news/peugeot-launches-partner-compact-van-in-south-africa" TargetMode="External" Id="rId1647"/><Relationship Type="http://schemas.openxmlformats.org/officeDocument/2006/relationships/hyperlink" Target="https://truckandfleetme.com/news/shoneez-delivers-24-renault-trucks-units-to-kuwait-ministry-of-public-works" TargetMode="External" Id="rId1648"/><Relationship Type="http://schemas.openxmlformats.org/officeDocument/2006/relationships/hyperlink" Target="https://www.chinatrucks.org/news/2026/0602/article_11532.html" TargetMode="External" Id="rId1649"/><Relationship Type="http://schemas.openxmlformats.org/officeDocument/2006/relationships/hyperlink" Target="https://www.chinatrucks.org/news/2026/0602/article_11531.html" TargetMode="External" Id="rId1650"/><Relationship Type="http://schemas.openxmlformats.org/officeDocument/2006/relationships/hyperlink" Target="https://trucks.cardekho.com/en/news/detail/tata-ace-pro-ev-vs-tvs-king-kargo-hd-ev-performance-payload-tco-application-details-compared-to-help-you-scale-up-3697.html" TargetMode="External" Id="rId1651"/><Relationship Type="http://schemas.openxmlformats.org/officeDocument/2006/relationships/hyperlink" Target="https://trucks.cardekho.com/en/news/detail/ashok-leyland-registers-15-yoy-growth-with-overall-lcv-sales-of-5957-units-in-may-2026-3696.html" TargetMode="External" Id="rId1652"/><Relationship Type="http://schemas.openxmlformats.org/officeDocument/2006/relationships/hyperlink" Target="https://www.electrive.com/2026/06/01/india-olectra-deploys-60-electric-buses-in-hyderabad" TargetMode="External" Id="rId1653"/><Relationship Type="http://schemas.openxmlformats.org/officeDocument/2006/relationships/hyperlink" Target="https://truckandbusbuilder.com/article/2026/06/01/india-mandates-multiple-adas-systems-for-heavy-commercial-vehicles-in-2027-2028" TargetMode="External" Id="rId1654"/><Relationship Type="http://schemas.openxmlformats.org/officeDocument/2006/relationships/hyperlink" Target="https://trucks.cardekho.com/en/news/detail/tata-commercial-vehicles-reports-17-yoy-overall-sales-growth-by-selling-32850-units-in-may-2026-3695.html" TargetMode="External" Id="rId1655"/><Relationship Type="http://schemas.openxmlformats.org/officeDocument/2006/relationships/hyperlink" Target="https://africanreview.com/construction" TargetMode="External" Id="rId1656"/><Relationship Type="http://schemas.openxmlformats.org/officeDocument/2006/relationships/hyperlink" Target="https://africanreview.com/construction/iveco-delivers-50-s-way-trucks-to-abrar-industries" TargetMode="External" Id="rId1657"/><Relationship Type="http://schemas.openxmlformats.org/officeDocument/2006/relationships/hyperlink" Target="https://trucks.cardekho.com/en/news/detail/tata-ace-pro-ev-a-design-that-sets-a-new-standard-for-compact-mini-trucks-in-2026-3693.html" TargetMode="External" Id="rId1658"/><Relationship Type="http://schemas.openxmlformats.org/officeDocument/2006/relationships/hyperlink" Target="https://trucks.cardekho.com/en/news/detail/tata-ace-pro-ev-the-total-cost-of-ownership-details-you-really-need-in-2026-explained-3692.html" TargetMode="External" Id="rId1659"/><Relationship Type="http://schemas.openxmlformats.org/officeDocument/2006/relationships/hyperlink" Target="https://trucks.cardekho.com/en/news/detail/tata-ace-pro-ev-these-payload-dimensions-details-explain-why-it-is-better-than-a-cargo-3-wheeler-3691.html" TargetMode="External" Id="rId1660"/><Relationship Type="http://schemas.openxmlformats.org/officeDocument/2006/relationships/hyperlink" Target="https://trucks.cardekho.com/en/news/detail/tata-ace-pro-ev-is-it-offered-with-the-safety-other-features-you-need-3690.html" TargetMode="External" Id="rId1661"/><Relationship Type="http://schemas.openxmlformats.org/officeDocument/2006/relationships/hyperlink" Target="https://trucks.cardekho.com/en/news/detail/tata-ace-pro-ev-will-it-deliver-the-performance-you-need-to-scale-your-business-3688.html" TargetMode="External" Id="rId1662"/><Relationship Type="http://schemas.openxmlformats.org/officeDocument/2006/relationships/hyperlink" Target="https://trans.info/en/maersk-gulf-landbridge-479292" TargetMode="External" Id="rId1663"/><Relationship Type="http://schemas.openxmlformats.org/officeDocument/2006/relationships/hyperlink" Target="https://africanreview.com/construction/inzag-strengthens-fleet-with-liebherr-crane-for-angola" TargetMode="External" Id="rId1664"/></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hyperlink" Target="#'6&#50900; &#51204;&#52404;'!A1" TargetMode="External" Id="rId1"/><Relationship Type="http://schemas.openxmlformats.org/officeDocument/2006/relationships/hyperlink" Target="https://www.chinatrucks.org/news/2026/0629/article_11573.html" TargetMode="External" Id="rId2"/><Relationship Type="http://schemas.openxmlformats.org/officeDocument/2006/relationships/hyperlink" Target="https://m.cvworld.cn/news.aspx?newsid=239056" TargetMode="External" Id="rId3"/><Relationship Type="http://schemas.openxmlformats.org/officeDocument/2006/relationships/hyperlink" Target="https://www.tyt.com.mx/nota/isuzu-inaugura-the-earth-lab-su-nuevo-centro-para-acelerar-el-desarrollo-de-vehiculos-electricos" TargetMode="External" Id="rId4"/><Relationship Type="http://schemas.openxmlformats.org/officeDocument/2006/relationships/hyperlink" Target="https://www.trucknews.biz/article/s062908" TargetMode="External" Id="rId5"/><Relationship Type="http://schemas.openxmlformats.org/officeDocument/2006/relationships/hyperlink" Target="https://www.isuzu-global.com/en/newsroom/20260629_1.html" TargetMode="External" Id="rId6"/><Relationship Type="http://schemas.openxmlformats.org/officeDocument/2006/relationships/hyperlink" Target="https://www.busnews.com.au/isri-sits-on-history-with-latest-bus-and-coach-range" TargetMode="External" Id="rId7"/><Relationship Type="http://schemas.openxmlformats.org/officeDocument/2006/relationships/hyperlink" Target="https://www.busnews.com.au/ventura-sustainability-world-environment-day" TargetMode="External" Id="rId8"/><Relationship Type="http://schemas.openxmlformats.org/officeDocument/2006/relationships/hyperlink" Target="https://www.busnews.com.au/kangaroo-bus-lines-completes-acquisition-of-fellow-queensland-family-operator" TargetMode="External" Id="rId9"/><Relationship Type="http://schemas.openxmlformats.org/officeDocument/2006/relationships/hyperlink" Target="https://www.sustainable-bus.com/electric-bus/volvo-buses-electric-articulated-bus-australia-volgren" TargetMode="External" Id="rId10"/><Relationship Type="http://schemas.openxmlformats.org/officeDocument/2006/relationships/hyperlink" Target="https://www.trucknews.biz/article/s062904" TargetMode="External" Id="rId11"/><Relationship Type="http://schemas.openxmlformats.org/officeDocument/2006/relationships/hyperlink" Target="https://www.trucknews.biz/article/s062906" TargetMode="External" Id="rId12"/><Relationship Type="http://schemas.openxmlformats.org/officeDocument/2006/relationships/hyperlink" Target="https://www.trucknews.biz/article/s062903" TargetMode="External" Id="rId13"/><Relationship Type="http://schemas.openxmlformats.org/officeDocument/2006/relationships/hyperlink" Target="https://www.busnews.com.au/mcconnell-welcomes-back-popular-member" TargetMode="External" Id="rId14"/><Relationship Type="http://schemas.openxmlformats.org/officeDocument/2006/relationships/hyperlink" Target="https://www.chinatrucks.org/news/2026/0629/article_11574.html" TargetMode="External" Id="rId15"/><Relationship Type="http://schemas.openxmlformats.org/officeDocument/2006/relationships/hyperlink" Target="https://hvia.asn.au/hvia-members-back-expo" TargetMode="External" Id="rId16"/><Relationship Type="http://schemas.openxmlformats.org/officeDocument/2006/relationships/hyperlink" Target="https://www.360che.com/news/260629/203660.html" TargetMode="External" Id="rId17"/><Relationship Type="http://schemas.openxmlformats.org/officeDocument/2006/relationships/hyperlink" Target="https://www.360che.com/news/260629/203662.html" TargetMode="External" Id="rId18"/><Relationship Type="http://schemas.openxmlformats.org/officeDocument/2006/relationships/hyperlink" Target="https://m.cvworld.cn/news.aspx?newsid=239052" TargetMode="External" Id="rId19"/><Relationship Type="http://schemas.openxmlformats.org/officeDocument/2006/relationships/hyperlink" Target="https://m.cvworld.cn/news.aspx?newsid=239059" TargetMode="External" Id="rId20"/><Relationship Type="http://schemas.openxmlformats.org/officeDocument/2006/relationships/hyperlink" Target="https://m.cvworld.cn/news.aspx?newsid=239047" TargetMode="External" Id="rId21"/><Relationship Type="http://schemas.openxmlformats.org/officeDocument/2006/relationships/hyperlink" Target="https://m.cvworld.cn/news.aspx?newsid=239063" TargetMode="External" Id="rId22"/><Relationship Type="http://schemas.openxmlformats.org/officeDocument/2006/relationships/hyperlink" Target="https://m.cvworld.cn/news.aspx?newsid=239058" TargetMode="External" Id="rId23"/><Relationship Type="http://schemas.openxmlformats.org/officeDocument/2006/relationships/hyperlink" Target="https://m.cvworld.cn/news.aspx?newsid=239061" TargetMode="External" Id="rId24"/><Relationship Type="http://schemas.openxmlformats.org/officeDocument/2006/relationships/hyperlink" Target="https://m.cvworld.cn/news.aspx?newsid=239051" TargetMode="External" Id="rId25"/><Relationship Type="http://schemas.openxmlformats.org/officeDocument/2006/relationships/hyperlink" Target="https://m.cvworld.cn/news.aspx?newsid=239048" TargetMode="External" Id="rId26"/><Relationship Type="http://schemas.openxmlformats.org/officeDocument/2006/relationships/hyperlink" Target="https://fuelcellsworks.com/2026/06/28/electrolyzer/fuel-cell-and-hydrogen-news-highlights-from-china-june-22-june-26-2026" TargetMode="External" Id="rId27"/><Relationship Type="http://schemas.openxmlformats.org/officeDocument/2006/relationships/hyperlink" Target="https://www.busnews.com.au/new-research-shows-better-buses-could-ease-cost-of-living-in-melbournes-west" TargetMode="External" Id="rId28"/><Relationship Type="http://schemas.openxmlformats.org/officeDocument/2006/relationships/hyperlink" Target="https://www.360che.com/news/260626/203624.html" TargetMode="External" Id="rId29"/><Relationship Type="http://schemas.openxmlformats.org/officeDocument/2006/relationships/hyperlink" Target="https://www.electrive.com/2026/06/29/sao-paulo-expands-electric-bus-fleet-with-500-new-vehicles" TargetMode="External" Id="rId30"/><Relationship Type="http://schemas.openxmlformats.org/officeDocument/2006/relationships/hyperlink" Target="https://www.tyt.com.mx/nota/el-reto-no-es-vender-mas-camiones-sino-tener-un-modelo-de-negocio-que-resista-los-ciclos-de-mercado-g20" TargetMode="External" Id="rId31"/><Relationship Type="http://schemas.openxmlformats.org/officeDocument/2006/relationships/hyperlink" Target="https://www.tyt.com.mx/nota/hino-prepara-el-arribo-de-la-serie-500-euro-vi-para-cerrar-su-ofensiva-tecnologica" TargetMode="External" Id="rId32"/><Relationship Type="http://schemas.openxmlformats.org/officeDocument/2006/relationships/hyperlink" Target="https://www.tyt.com.mx/nota/transportes-hydrofix-fortalece-su-flota-con-dos-tractocamiones-baic-nextar-x9" TargetMode="External" Id="rId33"/><Relationship Type="http://schemas.openxmlformats.org/officeDocument/2006/relationships/hyperlink" Target="https://www.tyt.com.mx/nota/fruehauf-defiende-su-liderazgo-en-el-mercado-de-cajas-secas" TargetMode="External" Id="rId34"/><Relationship Type="http://schemas.openxmlformats.org/officeDocument/2006/relationships/hyperlink" Target="https://m.cvworld.cn/news.aspx?newsid=239049" TargetMode="External" Id="rId35"/><Relationship Type="http://schemas.openxmlformats.org/officeDocument/2006/relationships/hyperlink" Target="https://trucks.cardekho.com/en/news/detail/tvs-king-kargo-hd-cng-vs-bajaj-maxima-xl-cargo-cng-performance-payload-tco-features-explored-in-2026-3739.html" TargetMode="External" Id="rId36"/><Relationship Type="http://schemas.openxmlformats.org/officeDocument/2006/relationships/hyperlink" Target="https://trucks.cardekho.com/en/news/detail/brand-wise-commercial-vehicle-market-in-may-2026-by-fada-tata-motors-leads-with-35-amp%3B-mahindra-follows-with-26-share-3738.html" TargetMode="External" Id="rId37"/><Relationship Type="http://schemas.openxmlformats.org/officeDocument/2006/relationships/hyperlink" Target="https://www.sustainable-bus.com/infrastructure/alexandria-dash-washington-region-pantograph-charging" TargetMode="External" Id="rId38"/><Relationship Type="http://schemas.openxmlformats.org/officeDocument/2006/relationships/hyperlink" Target="https://www.ttnews.com/articles/samsara-ai-boosts-safety" TargetMode="External" Id="rId39"/><Relationship Type="http://schemas.openxmlformats.org/officeDocument/2006/relationships/hyperlink" Target="https://www.fleetowner.com/news/news/55387014/dat-launches-load-recommendations-in-dat-one-app-to-improve-freight-matching-for-carriers" TargetMode="External" Id="rId40"/><Relationship Type="http://schemas.openxmlformats.org/officeDocument/2006/relationships/hyperlink" Target="https://www.trucknews.com/transportation/trucking-announcements-c-suite-appointments-at-clean-energy-mike-albert-fleet-solutions-buttgenbach-joins-ymx/1003217612" TargetMode="External" Id="rId41"/><Relationship Type="http://schemas.openxmlformats.org/officeDocument/2006/relationships/hyperlink" Target="https://www.trucknews.com/equipment/chrome-and-lights-shine-as-shell-rotella-superrigs-celebrates-working-trucks/1003217711" TargetMode="External" Id="rId42"/><Relationship Type="http://schemas.openxmlformats.org/officeDocument/2006/relationships/hyperlink" Target="https://www.trucknews.com/regulations/more-than-half-of-trucks-inspected-put-oos-in-the-blue-mountains-ont/1003217602" TargetMode="External" Id="rId43"/><Relationship Type="http://schemas.openxmlformats.org/officeDocument/2006/relationships/hyperlink" Target="https://www.trucknews.com/health-safety/higher-ontario-speed-limits-dont-apply-to-trucks/1003217595" TargetMode="External" Id="rId44"/><Relationship Type="http://schemas.openxmlformats.org/officeDocument/2006/relationships/hyperlink" Target="https://www.trucknews.com/technology/third-party-audit-endorses-auroras-autonomous-trucking-safety-case/1003217603" TargetMode="External" Id="rId45"/><Relationship Type="http://schemas.openxmlformats.org/officeDocument/2006/relationships/hyperlink" Target="https://www.trucknews.com/technology/oems-push-deeper-tech-partnerships-to-build-connected-and-software-defined-trucks/1003217626" TargetMode="External" Id="rId46"/><Relationship Type="http://schemas.openxmlformats.org/officeDocument/2006/relationships/hyperlink" Target="https://www.ttnews.com/articles/congressmen-eld-records" TargetMode="External" Id="rId47"/><Relationship Type="http://schemas.openxmlformats.org/officeDocument/2006/relationships/hyperlink" Target="https://www.truckingdive.com/news/tennessee-trucking-business-files-for-bankruptcy/823596" TargetMode="External" Id="rId48"/><Relationship Type="http://schemas.openxmlformats.org/officeDocument/2006/relationships/hyperlink" Target="https://roadboss.com.au/truckings-swiss-army-knife" TargetMode="External" Id="rId49"/><Relationship Type="http://schemas.openxmlformats.org/officeDocument/2006/relationships/hyperlink" Target="https://www.cvinfo.com/news/articleView.html?idxno=31404" TargetMode="External" Id="rId50"/><Relationship Type="http://schemas.openxmlformats.org/officeDocument/2006/relationships/hyperlink" Target="https://www.sustainable-bus.com/news/trucktower-vertibus-vertical-bus-depot-eit-urban-mobility" TargetMode="External" Id="rId51"/><Relationship Type="http://schemas.openxmlformats.org/officeDocument/2006/relationships/hyperlink" Target="https://www.sustainable-bus.com/news/sunsundegui-public-auction-patents-brand" TargetMode="External" Id="rId52"/><Relationship Type="http://schemas.openxmlformats.org/officeDocument/2006/relationships/hyperlink" Target="https://www.sustainable-bus.com/news/qbuzz-eib-loan-electric-buses" TargetMode="External" Id="rId53"/><Relationship Type="http://schemas.openxmlformats.org/officeDocument/2006/relationships/hyperlink" Target="https://trans.info/en/france-s-truck-toll-485756" TargetMode="External" Id="rId54"/><Relationship Type="http://schemas.openxmlformats.org/officeDocument/2006/relationships/hyperlink" Target="https://trans.info/en/e-trucks-power-demand-485346" TargetMode="External" Id="rId55"/><Relationship Type="http://schemas.openxmlformats.org/officeDocument/2006/relationships/hyperlink" Target="https://trans.info/en/more-sheds-more-lorries-486410" TargetMode="External" Id="rId56"/><Relationship Type="http://schemas.openxmlformats.org/officeDocument/2006/relationships/hyperlink" Target="https://ec.europa.eu/commission/presscorner/home/detail/en/ip_26_1470" TargetMode="External" Id="rId57"/><Relationship Type="http://schemas.openxmlformats.org/officeDocument/2006/relationships/hyperlink" Target="https://truckandbusbuilder.com/article/2026/06/29/nme-2026-olmedo-presents-electric-fiat-and-maxus-minibuses" TargetMode="External" Id="rId58"/><Relationship Type="http://schemas.openxmlformats.org/officeDocument/2006/relationships/hyperlink" Target="https://fuelcellsworks.com/2026/06/29/energy-development/hydrogen-refueling-solutions-announces-the-signing-of-a-five-year-framework-maintenance-contract-for-all-of-its-stations-installed-for-hympulsion" TargetMode="External" Id="rId59"/><Relationship Type="http://schemas.openxmlformats.org/officeDocument/2006/relationships/hyperlink" Target="https://www.now-gmbh.de/en/news/pressreleases/full-power-for-electric-buses-bvg-launches-trial-of-new-charging-stations" TargetMode="External" Id="rId60"/><Relationship Type="http://schemas.openxmlformats.org/officeDocument/2006/relationships/hyperlink" Target="https://www.cvinfo.com/news/articleView.html?idxno=31401" TargetMode="External" Id="rId61"/><Relationship Type="http://schemas.openxmlformats.org/officeDocument/2006/relationships/hyperlink" Target="https://www.cvinfo.com/news/articleView.html?idxno=31400" TargetMode="External" Id="rId62"/></Relationships>
</file>

<file path=xl/worksheets/_rels/sheet5.xml.rels><Relationships xmlns="http://schemas.openxmlformats.org/package/2006/relationships"><Relationship Type="http://schemas.openxmlformats.org/officeDocument/2006/relationships/hyperlink" Target="#'6&#50900; &#51204;&#52404;'!A1" TargetMode="External" Id="rId1"/><Relationship Type="http://schemas.openxmlformats.org/officeDocument/2006/relationships/hyperlink" Target="https://m.cvworld.cn/news.aspx?newsid=239017" TargetMode="External" Id="rId2"/><Relationship Type="http://schemas.openxmlformats.org/officeDocument/2006/relationships/hyperlink" Target="https://m.cvworld.cn/news.aspx?newsid=239028" TargetMode="External" Id="rId3"/><Relationship Type="http://schemas.openxmlformats.org/officeDocument/2006/relationships/hyperlink" Target="https://m.cvworld.cn/news.aspx?newsid=239027" TargetMode="External" Id="rId4"/><Relationship Type="http://schemas.openxmlformats.org/officeDocument/2006/relationships/hyperlink" Target="https://m.cvworld.cn/news.aspx?newsid=239011" TargetMode="External" Id="rId5"/><Relationship Type="http://schemas.openxmlformats.org/officeDocument/2006/relationships/hyperlink" Target="https://m.cvworld.cn/news.aspx?newsid=239033" TargetMode="External" Id="rId6"/><Relationship Type="http://schemas.openxmlformats.org/officeDocument/2006/relationships/hyperlink" Target="https://m.cvworld.cn/news.aspx?newsid=239026" TargetMode="External" Id="rId7"/><Relationship Type="http://schemas.openxmlformats.org/officeDocument/2006/relationships/hyperlink" Target="https://www.busnews.com.au/zenobe-closes-landmark-400m-electrification-financing-platform-for-local-operators" TargetMode="External" Id="rId8"/><Relationship Type="http://schemas.openxmlformats.org/officeDocument/2006/relationships/hyperlink" Target="https://www.busnews.com.au/electric-bus-infrastructure-kinetic-nz" TargetMode="External" Id="rId9"/><Relationship Type="http://schemas.openxmlformats.org/officeDocument/2006/relationships/hyperlink" Target="https://m.cvworld.cn/news.aspx?newsid=239035" TargetMode="External" Id="rId10"/><Relationship Type="http://schemas.openxmlformats.org/officeDocument/2006/relationships/hyperlink" Target="https://m.cvworld.cn/news.aspx?newsid=239031" TargetMode="External" Id="rId11"/><Relationship Type="http://schemas.openxmlformats.org/officeDocument/2006/relationships/hyperlink" Target="https://m.cvworld.cn/news.aspx?newsid=239032" TargetMode="External" Id="rId12"/><Relationship Type="http://schemas.openxmlformats.org/officeDocument/2006/relationships/hyperlink" Target="https://www.electrive.com/2026/06/27/australias-first-locally-built-electric-articulated-bus-unveiled-in-perth" TargetMode="External" Id="rId13"/><Relationship Type="http://schemas.openxmlformats.org/officeDocument/2006/relationships/hyperlink" Target="https://www.automotiveworld.com/news/volvo-buses-launches-articulated-e-bus-in-australia" TargetMode="External" Id="rId14"/><Relationship Type="http://schemas.openxmlformats.org/officeDocument/2006/relationships/hyperlink" Target="https://www.360che.com/news/260626/203643.html" TargetMode="External" Id="rId15"/><Relationship Type="http://schemas.openxmlformats.org/officeDocument/2006/relationships/hyperlink" Target="https://www.360che.com/news/260622/203575.html" TargetMode="External" Id="rId16"/><Relationship Type="http://schemas.openxmlformats.org/officeDocument/2006/relationships/hyperlink" Target="https://bigrigs.com.au/2026/06/28/new-gen-z-campaign-tackles-truck-blind-spot-dangers" TargetMode="External" Id="rId17"/><Relationship Type="http://schemas.openxmlformats.org/officeDocument/2006/relationships/hyperlink" Target="https://www.360che.com/news/260628/203646.html" TargetMode="External" Id="rId18"/><Relationship Type="http://schemas.openxmlformats.org/officeDocument/2006/relationships/hyperlink" Target="https://m.cvworld.cn/news.aspx?newsid=239045" TargetMode="External" Id="rId19"/><Relationship Type="http://schemas.openxmlformats.org/officeDocument/2006/relationships/hyperlink" Target="https://truckandbusbuilder.com/article/2026/06/27/toyota-launches-redesigned-hilux-pickup-truck-in-japan" TargetMode="External" Id="rId20"/><Relationship Type="http://schemas.openxmlformats.org/officeDocument/2006/relationships/hyperlink" Target="https://www.chinabuses.org/news/2026/0627/article_14355.html" TargetMode="External" Id="rId21"/><Relationship Type="http://schemas.openxmlformats.org/officeDocument/2006/relationships/hyperlink" Target="https://m.cvworld.cn/news.aspx?newsid=239038" TargetMode="External" Id="rId22"/><Relationship Type="http://schemas.openxmlformats.org/officeDocument/2006/relationships/hyperlink" Target="https://truckandbusbuilder.com/article/2026/06/26/sany-delivers-first-electric-heavy-duty-trucks-to-indonesian-mining-company" TargetMode="External" Id="rId23"/><Relationship Type="http://schemas.openxmlformats.org/officeDocument/2006/relationships/hyperlink" Target="https://www.trucknews.biz/article/s062606" TargetMode="External" Id="rId24"/><Relationship Type="http://schemas.openxmlformats.org/officeDocument/2006/relationships/hyperlink" Target="https://bigrigs.com.au/2026/06/26/transport-company-fined-330000-over-truck-drivers-death" TargetMode="External" Id="rId25"/><Relationship Type="http://schemas.openxmlformats.org/officeDocument/2006/relationships/hyperlink" Target="https://www.busnews.com.au/mcnaughtans-unveils-first-class-flooring-to-grow-local-range" TargetMode="External" Id="rId26"/><Relationship Type="http://schemas.openxmlformats.org/officeDocument/2006/relationships/hyperlink" Target="https://www.360che.com/news/260626/203632.html" TargetMode="External" Id="rId27"/><Relationship Type="http://schemas.openxmlformats.org/officeDocument/2006/relationships/hyperlink" Target="https://m.cvworld.cn/news.aspx?newsid=239018" TargetMode="External" Id="rId28"/><Relationship Type="http://schemas.openxmlformats.org/officeDocument/2006/relationships/hyperlink" Target="https://m.cvworld.cn/news.aspx?newsid=239030" TargetMode="External" Id="rId29"/><Relationship Type="http://schemas.openxmlformats.org/officeDocument/2006/relationships/hyperlink" Target="https://m.cvworld.cn/news.aspx?newsid=239025" TargetMode="External" Id="rId30"/><Relationship Type="http://schemas.openxmlformats.org/officeDocument/2006/relationships/hyperlink" Target="https://m.cvworld.cn/news.aspx?newsid=239023" TargetMode="External" Id="rId31"/><Relationship Type="http://schemas.openxmlformats.org/officeDocument/2006/relationships/hyperlink" Target="https://m.cvworld.cn/news.aspx?newsid=239036" TargetMode="External" Id="rId32"/><Relationship Type="http://schemas.openxmlformats.org/officeDocument/2006/relationships/hyperlink" Target="https://truckandbusbuilder.com/article/2026/06/25/zyts-semi-autonomous-driving-system-close-to-commercial-production" TargetMode="External" Id="rId33"/><Relationship Type="http://schemas.openxmlformats.org/officeDocument/2006/relationships/hyperlink" Target="https://hvia.asn.au/kenworth-delivers-90000th-australian-made-truck" TargetMode="External" Id="rId34"/><Relationship Type="http://schemas.openxmlformats.org/officeDocument/2006/relationships/hyperlink" Target="https://www.360che.com/news/260625/203620.html" TargetMode="External" Id="rId35"/><Relationship Type="http://schemas.openxmlformats.org/officeDocument/2006/relationships/hyperlink" Target="https://m.cvworld.cn/news.aspx?newsid=239010" TargetMode="External" Id="rId36"/><Relationship Type="http://schemas.openxmlformats.org/officeDocument/2006/relationships/hyperlink" Target="https://www.trucknews.biz/article/s062203" TargetMode="External" Id="rId37"/><Relationship Type="http://schemas.openxmlformats.org/officeDocument/2006/relationships/hyperlink" Target="https://www.sustainable-bus.com/news/sao-paulo-brazil-500-electric-buses-byd" TargetMode="External" Id="rId38"/><Relationship Type="http://schemas.openxmlformats.org/officeDocument/2006/relationships/hyperlink" Target="https://www.tyt.com.mx/nota/conatram-acusa-adeudos-de-grupo-fertinal-pemex-con-300-hombre-camion" TargetMode="External" Id="rId39"/><Relationship Type="http://schemas.openxmlformats.org/officeDocument/2006/relationships/hyperlink" Target="https://www.tyt.com.mx/nota/compra-conservacion-y-proteccion-ejes-para-fortalecer-el-mercado-secundario-de-camiones" TargetMode="External" Id="rId40"/><Relationship Type="http://schemas.openxmlformats.org/officeDocument/2006/relationships/hyperlink" Target="https://www.tyt.com.mx/nota/nuevo-hito-para-bali-express-inaugura-corredor-verde-entre-long-beach-y-tijuana" TargetMode="External" Id="rId41"/><Relationship Type="http://schemas.openxmlformats.org/officeDocument/2006/relationships/hyperlink" Target="https://www.cvinfo.com/news/articleView.html?idxno=31394" TargetMode="External" Id="rId42"/><Relationship Type="http://schemas.openxmlformats.org/officeDocument/2006/relationships/hyperlink" Target="https://www.electrive.com/2026/06/26/basigo-expands-rwandan-e-bus-fleet-to-52-vehicles" TargetMode="External" Id="rId43"/><Relationship Type="http://schemas.openxmlformats.org/officeDocument/2006/relationships/hyperlink" Target="https://truckandbusbuilder.com/article/2026/06/25/indias-minibus-and-midibus-market-increased-steadily-throughout-fy-2025-26" TargetMode="External" Id="rId44"/><Relationship Type="http://schemas.openxmlformats.org/officeDocument/2006/relationships/hyperlink" Target="https://www.trucknews.com/technology/waabi-says-ai-driver-successfully-transferred-to-volvo-truck-without-retraining/1003217579" TargetMode="External" Id="rId45"/><Relationship Type="http://schemas.openxmlformats.org/officeDocument/2006/relationships/hyperlink" Target="https://www.truckinginfo.com/news/waabi-volvo-claim-breakthrough-in-scaling-autonomous-trucking" TargetMode="External" Id="rId46"/><Relationship Type="http://schemas.openxmlformats.org/officeDocument/2006/relationships/hyperlink" Target="https://truckandbusbuilder.com/article/2026/06/28/academy-bus-orders-more-axess-transit-buses-from-enc" TargetMode="External" Id="rId47"/><Relationship Type="http://schemas.openxmlformats.org/officeDocument/2006/relationships/hyperlink" Target="https://truckandbusbuilder.com/article/2026/06/28/orange-ev-announces-order-for-600-electric-terminal-tractors" TargetMode="External" Id="rId48"/><Relationship Type="http://schemas.openxmlformats.org/officeDocument/2006/relationships/hyperlink" Target="https://www.ttnews.com/articles/carriers-see-diesel-dominance" TargetMode="External" Id="rId49"/><Relationship Type="http://schemas.openxmlformats.org/officeDocument/2006/relationships/hyperlink" Target="https://www.fleetowner.com/technology/media-gallery/55386873/samsaras-disposable-asset-tracking-label-looks-to-change-logistics" TargetMode="External" Id="rId50"/><Relationship Type="http://schemas.openxmlformats.org/officeDocument/2006/relationships/hyperlink" Target="https://landline.media/fmcsa-cooking-up-proposed-rule-on-english-proficiency" TargetMode="External" Id="rId51"/><Relationship Type="http://schemas.openxmlformats.org/officeDocument/2006/relationships/hyperlink" Target="https://www.trucknews.com/equipment/groupe-touchette-expands-winnipeg-distribution-center-to-boost-western-canada-supply/1003217584" TargetMode="External" Id="rId52"/><Relationship Type="http://schemas.openxmlformats.org/officeDocument/2006/relationships/hyperlink" Target="https://www.tyt.com.mx/nota/edge-case-valida-la-seguridad-del-sistema-aurora-para-carreteras-de-eu" TargetMode="External" Id="rId53"/><Relationship Type="http://schemas.openxmlformats.org/officeDocument/2006/relationships/hyperlink" Target="https://www.camionesybuses.com.ar/baterias-e-hidrogeno-las-dos-alternativas-por-las-que-apuesta-mercedes-benz-daimler-truck-para-el-futuro-del-transporte-202617716" TargetMode="External" Id="rId54"/><Relationship Type="http://schemas.openxmlformats.org/officeDocument/2006/relationships/hyperlink" Target="https://www.electrive.com/2026/06/27/eib-backs-qbuzz-e-bus-fleet-with-e70-million" TargetMode="External" Id="rId55"/><Relationship Type="http://schemas.openxmlformats.org/officeDocument/2006/relationships/hyperlink" Target="https://truckandbusbuilder.com/article/2026/06/27/tiger-to-supply-55-dual-temp-double-deck-trailers-to-asda" TargetMode="External" Id="rId56"/><Relationship Type="http://schemas.openxmlformats.org/officeDocument/2006/relationships/hyperlink" Target="https://www.sustainable-bus.com/news/piedmont-public-transport-tender-competitors-alsa-atm-ratp" TargetMode="External" Id="rId57"/><Relationship Type="http://schemas.openxmlformats.org/officeDocument/2006/relationships/hyperlink" Target="https://www.electrive.com/2026/06/26/neath-port-talbot-launches-uks-first-fully-electric-recycling-fleet" TargetMode="External" Id="rId58"/><Relationship Type="http://schemas.openxmlformats.org/officeDocument/2006/relationships/hyperlink" Target="https://trans.info/en/lithuanian-hauliers-ghana-485849" TargetMode="External" Id="rId59"/><Relationship Type="http://schemas.openxmlformats.org/officeDocument/2006/relationships/hyperlink" Target="https://trans.info/en/non-eu-vans-tachographs-485947" TargetMode="External" Id="rId60"/><Relationship Type="http://schemas.openxmlformats.org/officeDocument/2006/relationships/hyperlink" Target="https://truckandbusbuilder.com/article/2026/06/25/schmitz-launches-dry-box-van-trailer-with-folding-side-walls" TargetMode="External" Id="rId61"/><Relationship Type="http://schemas.openxmlformats.org/officeDocument/2006/relationships/hyperlink" Target="https://truckandbusbuilder.com/article/2026/06/25/nme-2026-yutong-presents-long-life-technology-for-italian-market" TargetMode="External" Id="rId62"/><Relationship Type="http://schemas.openxmlformats.org/officeDocument/2006/relationships/hyperlink" Target="https://fuelcellsworks.com/2026/06/25/fuel-cells/vienna-s-public-transport-system-reacts-immediately-all-hydrogen-buses-taken-out-of-service-after-fire" TargetMode="External" Id="rId63"/><Relationship Type="http://schemas.openxmlformats.org/officeDocument/2006/relationships/hyperlink" Target="https://www.automotiveworld.com/news/daimler-truck-gpc-halberstadt-reaches-full-operation" TargetMode="External" Id="rId64"/><Relationship Type="http://schemas.openxmlformats.org/officeDocument/2006/relationships/hyperlink" Target="https://fuelcellsworks.com/2026/06/16/h2/hyliko-s-hydrogen-truck-hauls-dirt-daily-on-a-grand-paris-express-site-270-tonnes-a-day-zero-emissions" TargetMode="External" Id="rId65"/><Relationship Type="http://schemas.openxmlformats.org/officeDocument/2006/relationships/hyperlink" Target="https://www.cvinfo.com/news/articleView.html?idxno=31397" TargetMode="External" Id="rId66"/><Relationship Type="http://schemas.openxmlformats.org/officeDocument/2006/relationships/hyperlink" Target="https://www.cvinfo.com/news/articleView.html?idxno=31288" TargetMode="External" Id="rId67"/></Relationships>
</file>

<file path=xl/worksheets/_rels/sheet6.xml.rels><Relationships xmlns="http://schemas.openxmlformats.org/package/2006/relationships"><Relationship Type="http://schemas.openxmlformats.org/officeDocument/2006/relationships/hyperlink" Target="#'6&#50900; &#51204;&#52404;'!A1" TargetMode="External" Id="rId1"/><Relationship Type="http://schemas.openxmlformats.org/officeDocument/2006/relationships/hyperlink" Target="https://www.360che.com/news/260625/203617.html" TargetMode="External" Id="rId2"/><Relationship Type="http://schemas.openxmlformats.org/officeDocument/2006/relationships/hyperlink" Target="https://m.cvworld.cn/news.aspx?newsid=239003" TargetMode="External" Id="rId3"/><Relationship Type="http://schemas.openxmlformats.org/officeDocument/2006/relationships/hyperlink" Target="https://www.360che.com/news/260623/203593.html" TargetMode="External" Id="rId4"/><Relationship Type="http://schemas.openxmlformats.org/officeDocument/2006/relationships/hyperlink" Target="https://www.busnews.com.au/australias-first-electric-articulated-bus-unveiled" TargetMode="External" Id="rId5"/><Relationship Type="http://schemas.openxmlformats.org/officeDocument/2006/relationships/hyperlink" Target="https://www.busnews.com.au/tranzit-group-wins-napier-and-hastings-electric-bus-contract" TargetMode="External" Id="rId6"/><Relationship Type="http://schemas.openxmlformats.org/officeDocument/2006/relationships/hyperlink" Target="https://www.sustainable-bus.com/news/zenobe-debt-facility-funding-electric-buses-australia-and-new-zealand" TargetMode="External" Id="rId7"/><Relationship Type="http://schemas.openxmlformats.org/officeDocument/2006/relationships/hyperlink" Target="https://fuelcellsworks.com/2026/06/25/fuel-cells/skyworth-s-hydrogen-fuel-cell-city-bus-rolls-off-production-line-in-china" TargetMode="External" Id="rId8"/><Relationship Type="http://schemas.openxmlformats.org/officeDocument/2006/relationships/hyperlink" Target="https://www.tyt.com.mx/nota/con-motor-cummins-y-pbv-de-13-toneladas-dongfeng-captain-c-9-0-fortalece-la-operacion-logistica" TargetMode="External" Id="rId9"/><Relationship Type="http://schemas.openxmlformats.org/officeDocument/2006/relationships/hyperlink" Target="https://bigrigs.com.au/2026/06/25/mccolls-transport-takes-keys-to-90000th-australian-made-kenworth" TargetMode="External" Id="rId10"/><Relationship Type="http://schemas.openxmlformats.org/officeDocument/2006/relationships/hyperlink" Target="https://www.chinatrucks.org/news/2026/0625/article_11568.html" TargetMode="External" Id="rId11"/><Relationship Type="http://schemas.openxmlformats.org/officeDocument/2006/relationships/hyperlink" Target="https://www.chinatrucks.org/news/2026/0625/article_11569.html" TargetMode="External" Id="rId12"/><Relationship Type="http://schemas.openxmlformats.org/officeDocument/2006/relationships/hyperlink" Target="https://m.cvworld.cn/news.aspx?newsid=239004" TargetMode="External" Id="rId13"/><Relationship Type="http://schemas.openxmlformats.org/officeDocument/2006/relationships/hyperlink" Target="https://m.cvworld.cn/news.aspx?newsid=239001" TargetMode="External" Id="rId14"/><Relationship Type="http://schemas.openxmlformats.org/officeDocument/2006/relationships/hyperlink" Target="https://m.cvworld.cn/news.aspx?newsid=239002" TargetMode="External" Id="rId15"/><Relationship Type="http://schemas.openxmlformats.org/officeDocument/2006/relationships/hyperlink" Target="https://www.trucknews.biz/article/s062537" TargetMode="External" Id="rId16"/><Relationship Type="http://schemas.openxmlformats.org/officeDocument/2006/relationships/hyperlink" Target="https://www.trucknews.biz/article/s062539" TargetMode="External" Id="rId17"/><Relationship Type="http://schemas.openxmlformats.org/officeDocument/2006/relationships/hyperlink" Target="https://www.trucknews.biz/article/s062506" TargetMode="External" Id="rId18"/><Relationship Type="http://schemas.openxmlformats.org/officeDocument/2006/relationships/hyperlink" Target="https://www.trucknews.biz/article/s062536" TargetMode="External" Id="rId19"/><Relationship Type="http://schemas.openxmlformats.org/officeDocument/2006/relationships/hyperlink" Target="https://www.chinatrucks.org/news/2026/0624/article_11565.html" TargetMode="External" Id="rId20"/><Relationship Type="http://schemas.openxmlformats.org/officeDocument/2006/relationships/hyperlink" Target="https://www.trucknews.biz/article/s062409" TargetMode="External" Id="rId21"/><Relationship Type="http://schemas.openxmlformats.org/officeDocument/2006/relationships/hyperlink" Target="https://www.360che.com/news/260623/203590.html" TargetMode="External" Id="rId22"/><Relationship Type="http://schemas.openxmlformats.org/officeDocument/2006/relationships/hyperlink" Target="https://www.trucknews.biz/article/s061832" TargetMode="External" Id="rId23"/><Relationship Type="http://schemas.openxmlformats.org/officeDocument/2006/relationships/hyperlink" Target="https://www.tyt.com.mx/nota/monterrey-escala-cuatro-posiciones-en-el-ranking-de-geotab-durante-la-justa-mundialista" TargetMode="External" Id="rId24"/><Relationship Type="http://schemas.openxmlformats.org/officeDocument/2006/relationships/hyperlink" Target="https://www.chinatrucks.org/news/2026/0625/article_11570.html" TargetMode="External" Id="rId25"/><Relationship Type="http://schemas.openxmlformats.org/officeDocument/2006/relationships/hyperlink" Target="https://trucks.cardekho.com/en/news/detail/mahindra-reports-89-yoy-domestic-3-wheeler-sales-growth-by-selling-12536-units-in-may-2026-3734.html" TargetMode="External" Id="rId26"/><Relationship Type="http://schemas.openxmlformats.org/officeDocument/2006/relationships/hyperlink" Target="https://www.electrive.com/2026/06/25/orange-ev-reaches-2000-trucks-milestone" TargetMode="External" Id="rId27"/><Relationship Type="http://schemas.openxmlformats.org/officeDocument/2006/relationships/hyperlink" Target="https://www.fleetowner.com/equipment/pickups-vans/media-gallery/55383496/2026-chevrolet-silverado-1500-rst-duramax-the-ultimate-work-truck-for-towing-and-hauling" TargetMode="External" Id="rId28"/><Relationship Type="http://schemas.openxmlformats.org/officeDocument/2006/relationships/hyperlink" Target="https://www.fleetowner.com/safety/news/55386256/trucker-path-adds-cargo-theft-risk-data-from-verisk-cargonet-to-its-navigation-app-to-help-truck-drivers-avoid-high-risk-areas" TargetMode="External" Id="rId29"/><Relationship Type="http://schemas.openxmlformats.org/officeDocument/2006/relationships/hyperlink" Target="https://www.fleetowner.com/news/rates/news/55386227/spot-truckload-rates-decline-across-dry-van-refrigerated-and-flatbed-markets-as-freight-volumes-soften-ahead-of-july-4th-demand-surge" TargetMode="External" Id="rId30"/><Relationship Type="http://schemas.openxmlformats.org/officeDocument/2006/relationships/hyperlink" Target="https://www.tyt.com.mx/nota/mesilla-valley-transportation-incorpora-tecnologia-de-uveye-para-inspeccion-de-su-flota" TargetMode="External" Id="rId31"/><Relationship Type="http://schemas.openxmlformats.org/officeDocument/2006/relationships/hyperlink" Target="https://www.trucknews.com/transportation/the-sophistication-of-autonomous-driving-in-the-permian-basin/1003217483" TargetMode="External" Id="rId32"/><Relationship Type="http://schemas.openxmlformats.org/officeDocument/2006/relationships/hyperlink" Target="https://www.trucknews.com/equipment/nacfe-report-warns-technician-shortage-threatens-adoption-of-new-truck-powertrains/1003217550" TargetMode="External" Id="rId33"/><Relationship Type="http://schemas.openxmlformats.org/officeDocument/2006/relationships/hyperlink" Target="https://www.trucknews.com/equipment/volvo-expands-use-of-recycled-materials-in-latest-vnl-vnr-trucks/1003217538" TargetMode="External" Id="rId34"/><Relationship Type="http://schemas.openxmlformats.org/officeDocument/2006/relationships/hyperlink" Target="https://www.truckingdive.com/news/dot-to-launch-visibility-dashboard-to-aid-trucking-supply-chain-networks/823289" TargetMode="External" Id="rId35"/><Relationship Type="http://schemas.openxmlformats.org/officeDocument/2006/relationships/hyperlink" Target="https://www.truckingdive.com/news/pocketed-demand-helps-trucking-industry/822971" TargetMode="External" Id="rId36"/><Relationship Type="http://schemas.openxmlformats.org/officeDocument/2006/relationships/hyperlink" Target="https://www.sustainable-bus.com/news/hydrogen-adige-valley-sasa-electrolyzer-fuel-cell-buses" TargetMode="External" Id="rId37"/><Relationship Type="http://schemas.openxmlformats.org/officeDocument/2006/relationships/hyperlink" Target="https://www.hydrogeninsight.com/transport/why-europe-s-nascent-hydrogen-trucking-sector-could-be-killed-off-by-the-world-s-leading-battery-maker/2-1-2009092" TargetMode="External" Id="rId38"/><Relationship Type="http://schemas.openxmlformats.org/officeDocument/2006/relationships/hyperlink" Target="https://www.automotiveworld.com/news/catl-octopus-to-build-uk-europe-truck-battery-swap-network" TargetMode="External" Id="rId39"/><Relationship Type="http://schemas.openxmlformats.org/officeDocument/2006/relationships/hyperlink" Target="https://www.cvinfo.com/news/articleView.html?idxno=31381" TargetMode="External" Id="rId40"/><Relationship Type="http://schemas.openxmlformats.org/officeDocument/2006/relationships/hyperlink" Target="https://www.electrive.com/2026/06/25/ultra-fast-truck-charging-the-nefton-project-boosts-charging-currents-to-3000a" TargetMode="External" Id="rId41"/><Relationship Type="http://schemas.openxmlformats.org/officeDocument/2006/relationships/hyperlink" Target="https://www.tyt.com.mx/nota/man-avanza-hacia-la-recarga-en-15-minutos-para-camiones-electricos-de-larga-distancia" TargetMode="External" Id="rId42"/><Relationship Type="http://schemas.openxmlformats.org/officeDocument/2006/relationships/hyperlink" Target="https://www.electrive.com/2026/06/25/inside-mercedes-factory-logistics-performance-data-from-80-electric-trucks-revealed" TargetMode="External" Id="rId43"/><Relationship Type="http://schemas.openxmlformats.org/officeDocument/2006/relationships/hyperlink" Target="https://www.automotiveworld.com/news/mercedes-benz-eactros-data-confirms-long-haul-viability" TargetMode="External" Id="rId44"/><Relationship Type="http://schemas.openxmlformats.org/officeDocument/2006/relationships/hyperlink" Target="https://www.sustainable-bus.com/electric-bus/rsv-reutlingen-man-electric-buses" TargetMode="External" Id="rId45"/><Relationship Type="http://schemas.openxmlformats.org/officeDocument/2006/relationships/hyperlink" Target="https://www.daimlertruck.com/en/newsroom/pressrelease/special-exhibition-130-years-of-commercial-vehicles-at-the-mercedes-benz-museum-starting-june-28-2026-53516462" TargetMode="External" Id="rId46"/><Relationship Type="http://schemas.openxmlformats.org/officeDocument/2006/relationships/hyperlink" Target="https://www.automotiveworld.com/news/mercedes-benz-eeconic-enters-service-with-stuttgart-fleet" TargetMode="External" Id="rId47"/><Relationship Type="http://schemas.openxmlformats.org/officeDocument/2006/relationships/hyperlink" Target="https://www.tyt.com.mx/nota/stoneridge-lanzara-la-plataforma-evo-ecu-en-iaa-transportation-2026" TargetMode="External" Id="rId48"/><Relationship Type="http://schemas.openxmlformats.org/officeDocument/2006/relationships/hyperlink" Target="https://www.tyt.com.mx/nota/centro-global-de-repuestos-de-mercedes-benz-trucks-en-alemania-ya-opera-en-su-totalidad" TargetMode="External" Id="rId49"/><Relationship Type="http://schemas.openxmlformats.org/officeDocument/2006/relationships/hyperlink" Target="https://www.cvinfo.com/news/articleView.html?idxno=31303" TargetMode="External" Id="rId50"/><Relationship Type="http://schemas.openxmlformats.org/officeDocument/2006/relationships/hyperlink" Target="https://www.cvinfo.com/news/articleView.html?idxno=31379" TargetMode="External" Id="rId51"/><Relationship Type="http://schemas.openxmlformats.org/officeDocument/2006/relationships/hyperlink" Target="https://www.cvinfo.com/news/articleView.html?idxno=31302" TargetMode="External" Id="rId52"/></Relationships>
</file>

<file path=xl/worksheets/_rels/sheet7.xml.rels><Relationships xmlns="http://schemas.openxmlformats.org/package/2006/relationships"><Relationship Type="http://schemas.openxmlformats.org/officeDocument/2006/relationships/hyperlink" Target="#'6&#50900; &#51204;&#52404;'!A1" TargetMode="External" Id="rId1"/><Relationship Type="http://schemas.openxmlformats.org/officeDocument/2006/relationships/hyperlink" Target="https://www.busnews.com.au/busnsw-welcomes-major-bus-budget-investment" TargetMode="External" Id="rId2"/><Relationship Type="http://schemas.openxmlformats.org/officeDocument/2006/relationships/hyperlink" Target="https://www.electrive.com/2026/06/24/6-5bn-electric-bus-push-for-new-south-wales" TargetMode="External" Id="rId3"/><Relationship Type="http://schemas.openxmlformats.org/officeDocument/2006/relationships/hyperlink" Target="https://www.busnews.com.au/nsw-commits-to-6-5b-electric-bus-and-depot-plan-in-latest-budget" TargetMode="External" Id="rId4"/><Relationship Type="http://schemas.openxmlformats.org/officeDocument/2006/relationships/hyperlink" Target="https://truckandbusbuilder.com/article/2026/06/24/nme-2026-imagry-to-deploy-self-driving-bus-in-japanese-pilot" TargetMode="External" Id="rId5"/><Relationship Type="http://schemas.openxmlformats.org/officeDocument/2006/relationships/hyperlink" Target="https://www.electrive.com/2026/06/24/zenobe-secures-e243-million-for-electrified-public-transport-in-australasia" TargetMode="External" Id="rId6"/><Relationship Type="http://schemas.openxmlformats.org/officeDocument/2006/relationships/hyperlink" Target="https://www.automotiveworld.com/news/zenobe-closes-au400m-fleet-electrification-platform" TargetMode="External" Id="rId7"/><Relationship Type="http://schemas.openxmlformats.org/officeDocument/2006/relationships/hyperlink" Target="https://hvia.asn.au/zenobe-raises-400m-to-accelerate-anz-zero-emission-transport" TargetMode="External" Id="rId8"/><Relationship Type="http://schemas.openxmlformats.org/officeDocument/2006/relationships/hyperlink" Target="https://www.chinatrucks.org/news/2026/0624/article_11564.html" TargetMode="External" Id="rId9"/><Relationship Type="http://schemas.openxmlformats.org/officeDocument/2006/relationships/hyperlink" Target="https://m.cvworld.cn/news.aspx?newsid=238981" TargetMode="External" Id="rId10"/><Relationship Type="http://schemas.openxmlformats.org/officeDocument/2006/relationships/hyperlink" Target="https://www.busnews.com.au/tweed-bus-network-to-receive-175-extra-weekly-services" TargetMode="External" Id="rId11"/><Relationship Type="http://schemas.openxmlformats.org/officeDocument/2006/relationships/hyperlink" Target="https://www.busnews.com.au/blk-celebrates-20-years-of-building-brilliance" TargetMode="External" Id="rId12"/><Relationship Type="http://schemas.openxmlformats.org/officeDocument/2006/relationships/hyperlink" Target="https://www.trucknews.biz/article/s062407" TargetMode="External" Id="rId13"/><Relationship Type="http://schemas.openxmlformats.org/officeDocument/2006/relationships/hyperlink" Target="https://www.trucknews.biz/article/s062405" TargetMode="External" Id="rId14"/><Relationship Type="http://schemas.openxmlformats.org/officeDocument/2006/relationships/hyperlink" Target="https://www.trucknews.biz/article/s062411" TargetMode="External" Id="rId15"/><Relationship Type="http://schemas.openxmlformats.org/officeDocument/2006/relationships/hyperlink" Target="https://www.trucknews.biz/article/s062401" TargetMode="External" Id="rId16"/><Relationship Type="http://schemas.openxmlformats.org/officeDocument/2006/relationships/hyperlink" Target="https://www.trucknews.biz/article/s062404" TargetMode="External" Id="rId17"/><Relationship Type="http://schemas.openxmlformats.org/officeDocument/2006/relationships/hyperlink" Target="https://www.busnews.com.au/queensland-bus-fares-budget-transport" TargetMode="External" Id="rId18"/><Relationship Type="http://schemas.openxmlformats.org/officeDocument/2006/relationships/hyperlink" Target="https://www.busnews.com.au/register-now-for-the-2026-australasia-bus-coach-expo" TargetMode="External" Id="rId19"/><Relationship Type="http://schemas.openxmlformats.org/officeDocument/2006/relationships/hyperlink" Target="https://www.360che.com/news/260624/203601.html" TargetMode="External" Id="rId20"/><Relationship Type="http://schemas.openxmlformats.org/officeDocument/2006/relationships/hyperlink" Target="https://m.cvworld.cn/news.aspx?newsid=238993" TargetMode="External" Id="rId21"/><Relationship Type="http://schemas.openxmlformats.org/officeDocument/2006/relationships/hyperlink" Target="https://m.cvworld.cn/news.aspx?newsid=238984" TargetMode="External" Id="rId22"/><Relationship Type="http://schemas.openxmlformats.org/officeDocument/2006/relationships/hyperlink" Target="https://m.cvworld.cn/news.aspx?newsid=238988" TargetMode="External" Id="rId23"/><Relationship Type="http://schemas.openxmlformats.org/officeDocument/2006/relationships/hyperlink" Target="https://m.cvworld.cn/news.aspx?newsid=238992" TargetMode="External" Id="rId24"/><Relationship Type="http://schemas.openxmlformats.org/officeDocument/2006/relationships/hyperlink" Target="https://www.electrive.com/2026/06/23/linfox-to-deploy-26-electric-trucks-in-new-haulage-fleet" TargetMode="External" Id="rId25"/><Relationship Type="http://schemas.openxmlformats.org/officeDocument/2006/relationships/hyperlink" Target="https://www.electrive.com/2026/06/23/hina-and-faw-conclude-long-term-test-of-sodium-ion-electric-truck-battery" TargetMode="External" Id="rId26"/><Relationship Type="http://schemas.openxmlformats.org/officeDocument/2006/relationships/hyperlink" Target="https://fuelcellsworks.com/2026/06/23/battery/china-targets-40-percent-new-energy-heavy-duty-truck-sales-by-2030" TargetMode="External" Id="rId27"/><Relationship Type="http://schemas.openxmlformats.org/officeDocument/2006/relationships/hyperlink" Target="https://www.chinabuses.org/news/2026/0623/article_14350.html" TargetMode="External" Id="rId28"/><Relationship Type="http://schemas.openxmlformats.org/officeDocument/2006/relationships/hyperlink" Target="https://www.trucknews.biz/article/s062306" TargetMode="External" Id="rId29"/><Relationship Type="http://schemas.openxmlformats.org/officeDocument/2006/relationships/hyperlink" Target="https://asiantrucker.com/sponsored-content-fuso-tf-canter-strengthens-customer-commitment" TargetMode="External" Id="rId30"/><Relationship Type="http://schemas.openxmlformats.org/officeDocument/2006/relationships/hyperlink" Target="https://bigrigs.com.au/2026/06/23/peak-trucking-body-welcomes-two-new-association-members" TargetMode="External" Id="rId31"/><Relationship Type="http://schemas.openxmlformats.org/officeDocument/2006/relationships/hyperlink" Target="https://www.busnews.com.au/advocates-welcome-rerouted-dandenong-bus-network" TargetMode="External" Id="rId32"/><Relationship Type="http://schemas.openxmlformats.org/officeDocument/2006/relationships/hyperlink" Target="https://www.automotiveworld.com/news/geotab-and-toyota-connected-form-global-fleet-alliance" TargetMode="External" Id="rId33"/><Relationship Type="http://schemas.openxmlformats.org/officeDocument/2006/relationships/hyperlink" Target="https://www.chinatrucks.org/news/2026/0623/article_11562.html" TargetMode="External" Id="rId34"/><Relationship Type="http://schemas.openxmlformats.org/officeDocument/2006/relationships/hyperlink" Target="https://hvia.asn.au/dfac-confirms-foundation-dealer-network" TargetMode="External" Id="rId35"/><Relationship Type="http://schemas.openxmlformats.org/officeDocument/2006/relationships/hyperlink" Target="https://hvia.asn.au/registrations-open-for-q3-member-forums" TargetMode="External" Id="rId36"/><Relationship Type="http://schemas.openxmlformats.org/officeDocument/2006/relationships/hyperlink" Target="https://hvia.asn.au/volvo-group-australia-appoints-ud-vp" TargetMode="External" Id="rId37"/><Relationship Type="http://schemas.openxmlformats.org/officeDocument/2006/relationships/hyperlink" Target="https://hvia.asn.au/wa-roll-coupling-webinar-announced" TargetMode="External" Id="rId38"/><Relationship Type="http://schemas.openxmlformats.org/officeDocument/2006/relationships/hyperlink" Target="https://m.cvworld.cn/news.aspx?newsid=238972" TargetMode="External" Id="rId39"/><Relationship Type="http://schemas.openxmlformats.org/officeDocument/2006/relationships/hyperlink" Target="https://m.cvworld.cn/news.aspx?newsid=238970" TargetMode="External" Id="rId40"/><Relationship Type="http://schemas.openxmlformats.org/officeDocument/2006/relationships/hyperlink" Target="https://www.foton.com.cn/webback/html/index.html/newsDetailfdf1e1.html" TargetMode="External" Id="rId41"/><Relationship Type="http://schemas.openxmlformats.org/officeDocument/2006/relationships/hyperlink" Target="https://www.360che.com/news/260622/203572.html" TargetMode="External" Id="rId42"/><Relationship Type="http://schemas.openxmlformats.org/officeDocument/2006/relationships/hyperlink" Target="https://www.trucknews.biz/article/s061830" TargetMode="External" Id="rId43"/><Relationship Type="http://schemas.openxmlformats.org/officeDocument/2006/relationships/hyperlink" Target="https://en.yutong.com/pressmedia/news/2068983698539286528.shtml" TargetMode="External" Id="rId44"/><Relationship Type="http://schemas.openxmlformats.org/officeDocument/2006/relationships/hyperlink" Target="https://www.trucknews.biz/article/s061701" TargetMode="External" Id="rId45"/><Relationship Type="http://schemas.openxmlformats.org/officeDocument/2006/relationships/hyperlink" Target="https://www.trucknews.biz/article/s061705" TargetMode="External" Id="rId46"/><Relationship Type="http://schemas.openxmlformats.org/officeDocument/2006/relationships/hyperlink" Target="https://www.trucknews.biz/article/s060235" TargetMode="External" Id="rId47"/><Relationship Type="http://schemas.openxmlformats.org/officeDocument/2006/relationships/hyperlink" Target="https://www.trucknews.biz/article/s052833" TargetMode="External" Id="rId48"/><Relationship Type="http://schemas.openxmlformats.org/officeDocument/2006/relationships/hyperlink" Target="https://www.tyt.com.mx/nota/como-reducir-riesgos-mecanicos-y-humanos-en-el-transporte-de-carga" TargetMode="External" Id="rId49"/><Relationship Type="http://schemas.openxmlformats.org/officeDocument/2006/relationships/hyperlink" Target="https://www.tyt.com.mx/nota/euro-centro-camionero-fortalece-su-presencia-en-el-bajio-con-nuevas-instalaciones-y-su-apuesta-por-la-cercania-con-el-cliente" TargetMode="External" Id="rId50"/><Relationship Type="http://schemas.openxmlformats.org/officeDocument/2006/relationships/hyperlink" Target="https://www.tyt.com.mx/nota/gobierno-de-puebla-avanza-modernizacion-del-transporte-publico-entrega-28-unidades" TargetMode="External" Id="rId51"/><Relationship Type="http://schemas.openxmlformats.org/officeDocument/2006/relationships/hyperlink" Target="https://www.tyt.com.mx/nota/samsara-premia-la-transformacion-digital-en-cuatro-flotas-mexicanas" TargetMode="External" Id="rId52"/><Relationship Type="http://schemas.openxmlformats.org/officeDocument/2006/relationships/hyperlink" Target="https://www.tyt.com.mx/nota/edenred-one-mobility-el-ecosistema-completo-para-gestion-de-flotas" TargetMode="External" Id="rId53"/><Relationship Type="http://schemas.openxmlformats.org/officeDocument/2006/relationships/hyperlink" Target="https://www.tyt.com.mx/nota/ingresos-del-autotransporte-de-carga-caen-5-4-en-abril-acumulan-13-meses-de-retrocesos" TargetMode="External" Id="rId54"/><Relationship Type="http://schemas.openxmlformats.org/officeDocument/2006/relationships/hyperlink" Target="https://www.tyt.com.mx/nota/yutong-presenta-el-t13e-electrico-para-rutas-foraneas-y-el-t7-para-el-segmento-ejecutivo" TargetMode="External" Id="rId55"/><Relationship Type="http://schemas.openxmlformats.org/officeDocument/2006/relationships/hyperlink" Target="https://www.tyt.com.mx/nota/como-gestionar-el-cuello-de-botella-en-patios-y-cedis-ante-el-auge-del-nearshoring" TargetMode="External" Id="rId56"/><Relationship Type="http://schemas.openxmlformats.org/officeDocument/2006/relationships/hyperlink" Target="https://www.electrive.com/2026/06/23/india-tata-motors-secures-over-3400-electric-cv-orders" TargetMode="External" Id="rId57"/><Relationship Type="http://schemas.openxmlformats.org/officeDocument/2006/relationships/hyperlink" Target="https://truckandbusbuilder.com/article/2026/06/24/indias-minibus-and-midibus-sales-exceed-20000-in-q4-of-2025-26" TargetMode="External" Id="rId58"/><Relationship Type="http://schemas.openxmlformats.org/officeDocument/2006/relationships/hyperlink" Target="https://trucks.cardekho.com/en/news/detail/blive-electric-mobility-platform-to-invest-rs-100-crore-to-deploy-1000-electric-mini-trucks-in-india-over-the-next-2-years-3732.html" TargetMode="External" Id="rId59"/><Relationship Type="http://schemas.openxmlformats.org/officeDocument/2006/relationships/hyperlink" Target="https://trucks.cardekho.com/en/news/detail/tvs-king-kargo-hd-cng-the-total-cost-of-ownership-details-are-explained-in-2026-for-your-business-growth-3731.html" TargetMode="External" Id="rId60"/><Relationship Type="http://schemas.openxmlformats.org/officeDocument/2006/relationships/hyperlink" Target="https://trucks.cardekho.com/en/news/detail/indian-medium-amp%3B-heavy-commercial-vehicle-industry-likely-to-witness-slower-growth-of-about-3-yoy-in-fy27-3730.html" TargetMode="External" Id="rId61"/><Relationship Type="http://schemas.openxmlformats.org/officeDocument/2006/relationships/hyperlink" Target="https://www.chinabuses.org/news/2026/0615/article_14333.html" TargetMode="External" Id="rId62"/><Relationship Type="http://schemas.openxmlformats.org/officeDocument/2006/relationships/hyperlink" Target="https://www.fleetowner.com/emissions-efficiency/news/55385570/orange-ev-deploys-2000th-electric-terminal-truck-to-expand-zero-emissions-yard-operations-in-north-america" TargetMode="External" Id="rId63"/><Relationship Type="http://schemas.openxmlformats.org/officeDocument/2006/relationships/hyperlink" Target="https://www.trucknews.com/transportation/orange-ev-delivers-2000th-terminal-truck-to-coke-canada-bottling/1003217295" TargetMode="External" Id="rId64"/><Relationship Type="http://schemas.openxmlformats.org/officeDocument/2006/relationships/hyperlink" Target="https://www.trucknews.com/transportation/mack-trucks-hosts-trump-for-campaign-style-rally/1003217430" TargetMode="External" Id="rId65"/><Relationship Type="http://schemas.openxmlformats.org/officeDocument/2006/relationships/hyperlink" Target="https://www.truckinginfo.com/news/mack-defense-secures-47-million-to-continue-military-dump-truck-production" TargetMode="External" Id="rId66"/><Relationship Type="http://schemas.openxmlformats.org/officeDocument/2006/relationships/hyperlink" Target="https://www.tyt.com.mx/nota/carga-del-transporte-por-carretera-en-eu-se-contrae-en-mayo-ata" TargetMode="External" Id="rId67"/><Relationship Type="http://schemas.openxmlformats.org/officeDocument/2006/relationships/hyperlink" Target="https://www.trucknews.com/transportation/truck-tonnage-index-falls-in-may/1003217436" TargetMode="External" Id="rId68"/><Relationship Type="http://schemas.openxmlformats.org/officeDocument/2006/relationships/hyperlink" Target="https://www.fleetowner.com/equipment/news/55385529/nhtsa-commercial-vehicle-recalls-impact-ford-f-150-altec-and-wabash-fleets-with-safety-risks" TargetMode="External" Id="rId69"/><Relationship Type="http://schemas.openxmlformats.org/officeDocument/2006/relationships/hyperlink" Target="https://www.truckinginfo.com/news/wabash-trailers-recalled-for-improperly-installed-underride-guards" TargetMode="External" Id="rId70"/><Relationship Type="http://schemas.openxmlformats.org/officeDocument/2006/relationships/hyperlink" Target="https://landline.media/pennsylvania-targets-unsafe-truck-drivers-with-tougher-cdl-crackdown" TargetMode="External" Id="rId71"/><Relationship Type="http://schemas.openxmlformats.org/officeDocument/2006/relationships/hyperlink" Target="https://www.truckinginfo.com/news/what-trucking-events-are-happening-in-2026" TargetMode="External" Id="rId72"/><Relationship Type="http://schemas.openxmlformats.org/officeDocument/2006/relationships/hyperlink" Target="https://www.ttnews.com/articles/trailer-orders-may-2026" TargetMode="External" Id="rId73"/><Relationship Type="http://schemas.openxmlformats.org/officeDocument/2006/relationships/hyperlink" Target="https://landline.media/av-self-certification-makes-ooidas-bad-list" TargetMode="External" Id="rId74"/><Relationship Type="http://schemas.openxmlformats.org/officeDocument/2006/relationships/hyperlink" Target="https://www.trucknews.com/infrastructure/florida-breaks-ground-on-917-truck-parking-spaces-along-i-4-corridor/1003217402" TargetMode="External" Id="rId75"/><Relationship Type="http://schemas.openxmlformats.org/officeDocument/2006/relationships/hyperlink" Target="https://www.trucknews.com/technology/fmcsa-approves-truck-lite-pulsating-brake-light-exemption-for-commercial-vehicles/1003217383" TargetMode="External" Id="rId76"/><Relationship Type="http://schemas.openxmlformats.org/officeDocument/2006/relationships/hyperlink" Target="https://www.trucknews.com/equipment/brandt-delivers-canadian-built-peterbilt-548ev-to-ontario-fleet/1003217390" TargetMode="External" Id="rId77"/><Relationship Type="http://schemas.openxmlformats.org/officeDocument/2006/relationships/hyperlink" Target="https://www.tyt.com.mx/nota/c-h-robinson-adquiere-despir-para-reforzar-el-transporte-de-mercancias-de-alto-valor" TargetMode="External" Id="rId78"/><Relationship Type="http://schemas.openxmlformats.org/officeDocument/2006/relationships/hyperlink" Target="https://www.truckinginfo.com/news/wex-tfs-launch-equipment-financing-program-for-trucking-fleets" TargetMode="External" Id="rId79"/><Relationship Type="http://schemas.openxmlformats.org/officeDocument/2006/relationships/hyperlink" Target="https://www.truckinginfo.com/news/trucker-path-adds-verisk-cargonet-theft-data-to-navigation-platform" TargetMode="External" Id="rId80"/><Relationship Type="http://schemas.openxmlformats.org/officeDocument/2006/relationships/hyperlink" Target="https://truckandbusbuilder.com/article/2026/06/24/nme-2026-nms-presents-iveco-crossway-electrified-by-retrofleet" TargetMode="External" Id="rId81"/><Relationship Type="http://schemas.openxmlformats.org/officeDocument/2006/relationships/hyperlink" Target="https://www.electrive.com/2026/06/24/stuttgart-welcomes-four-electric-bin-lorries" TargetMode="External" Id="rId82"/><Relationship Type="http://schemas.openxmlformats.org/officeDocument/2006/relationships/hyperlink" Target="https://www.daimlertruck.com/en/newsroom/pressrelease/first-eeconic-delivered-to-waste-management-services-in-stuttgart-53515736" TargetMode="External" Id="rId83"/><Relationship Type="http://schemas.openxmlformats.org/officeDocument/2006/relationships/hyperlink" Target="https://www.ttnews.com/articles/daimler-truck-keyou-hydrogen" TargetMode="External" Id="rId84"/><Relationship Type="http://schemas.openxmlformats.org/officeDocument/2006/relationships/hyperlink" Target="https://www.trucknews.biz/article/s062403" TargetMode="External" Id="rId85"/><Relationship Type="http://schemas.openxmlformats.org/officeDocument/2006/relationships/hyperlink" Target="https://www.automotiveworld.com/news/daimler-truck-and-keyou-partner-on-hydrogen-hice-trucks" TargetMode="External" Id="rId86"/><Relationship Type="http://schemas.openxmlformats.org/officeDocument/2006/relationships/hyperlink" Target="https://www.electrive.com/2026/06/24/solaris-expands-annual-capacity-by-500-buses" TargetMode="External" Id="rId87"/><Relationship Type="http://schemas.openxmlformats.org/officeDocument/2006/relationships/hyperlink" Target="https://www.sustainable-bus.com/news/solaris-assembly-facility-sroda-wielkopolska" TargetMode="External" Id="rId88"/><Relationship Type="http://schemas.openxmlformats.org/officeDocument/2006/relationships/hyperlink" Target="https://www.sustainable-bus.com/components/fpt-certification-batteries-regulation-2023-1542" TargetMode="External" Id="rId89"/><Relationship Type="http://schemas.openxmlformats.org/officeDocument/2006/relationships/hyperlink" Target="https://www.electrive.com/2026/06/24/finland-adopts-self-driving-e-shuttle-for-public-transport" TargetMode="External" Id="rId90"/><Relationship Type="http://schemas.openxmlformats.org/officeDocument/2006/relationships/hyperlink" Target="https://trans.info/en/eu-driver-health-485291" TargetMode="External" Id="rId91"/><Relationship Type="http://schemas.openxmlformats.org/officeDocument/2006/relationships/hyperlink" Target="https://trans.info/en/tachographs-in-vans-484853" TargetMode="External" Id="rId92"/><Relationship Type="http://schemas.openxmlformats.org/officeDocument/2006/relationships/hyperlink" Target="https://trans.info/en/netherlands-tolls-485180" TargetMode="External" Id="rId93"/><Relationship Type="http://schemas.openxmlformats.org/officeDocument/2006/relationships/hyperlink" Target="https://www.daimlertruck.com/en/newsroom/pressrelease/daimler-truck-global-parts-center-is-now-in-full-operation-spare-parts-shipping-from-halberstadt-to-mercedes-benz-truck-customers-worldwide-53515301" TargetMode="External" Id="rId94"/><Relationship Type="http://schemas.openxmlformats.org/officeDocument/2006/relationships/hyperlink" Target="https://www.automotiveworld.com/news/coretura-signs-accenture-to-build-commercial-vehicle-sdv" TargetMode="External" Id="rId95"/><Relationship Type="http://schemas.openxmlformats.org/officeDocument/2006/relationships/hyperlink" Target="https://www.cvinfo.com/news/articleView.html?idxno=31367" TargetMode="External" Id="rId96"/><Relationship Type="http://schemas.openxmlformats.org/officeDocument/2006/relationships/hyperlink" Target="https://www.automotiveworld.com/news/polish-post-modernises-fleet-with-230-man-tge-vehicles" TargetMode="External" Id="rId97"/><Relationship Type="http://schemas.openxmlformats.org/officeDocument/2006/relationships/hyperlink" Target="https://en.yutong.com/pressmedia/news/2068976171399385088.shtml" TargetMode="External" Id="rId98"/><Relationship Type="http://schemas.openxmlformats.org/officeDocument/2006/relationships/hyperlink" Target="https://www.cvinfo.com/news/articleView.html?idxno=31295" TargetMode="External" Id="rId99"/><Relationship Type="http://schemas.openxmlformats.org/officeDocument/2006/relationships/hyperlink" Target="https://www.cvinfo.com/news/articleView.html?idxno=31371" TargetMode="External" Id="rId100"/><Relationship Type="http://schemas.openxmlformats.org/officeDocument/2006/relationships/hyperlink" Target="https://www.cvinfo.com/news/articleView.html?idxno=31368" TargetMode="External" Id="rId101"/><Relationship Type="http://schemas.openxmlformats.org/officeDocument/2006/relationships/hyperlink" Target="https://www.cvinfo.com/news/articleView.html?idxno=31376" TargetMode="External" Id="rId102"/><Relationship Type="http://schemas.openxmlformats.org/officeDocument/2006/relationships/hyperlink" Target="https://www.cvinfo.com/news/articleView.html?idxno=31360" TargetMode="External" Id="rId103"/></Relationships>
</file>

<file path=xl/worksheets/_rels/sheet8.xml.rels><Relationships xmlns="http://schemas.openxmlformats.org/package/2006/relationships"><Relationship Type="http://schemas.openxmlformats.org/officeDocument/2006/relationships/hyperlink" Target="#'6&#50900; &#51204;&#52404;'!A1" TargetMode="External" Id="rId1"/><Relationship Type="http://schemas.openxmlformats.org/officeDocument/2006/relationships/hyperlink" Target="https://m.cvworld.cn/news.aspx?newsid=238949" TargetMode="External" Id="rId2"/><Relationship Type="http://schemas.openxmlformats.org/officeDocument/2006/relationships/hyperlink" Target="https://m.cvworld.cn/news.aspx?newsid=238945" TargetMode="External" Id="rId3"/><Relationship Type="http://schemas.openxmlformats.org/officeDocument/2006/relationships/hyperlink" Target="https://m.cvworld.cn/news.aspx?newsid=238944" TargetMode="External" Id="rId4"/><Relationship Type="http://schemas.openxmlformats.org/officeDocument/2006/relationships/hyperlink" Target="https://m.cvworld.cn/news.aspx?newsid=238947" TargetMode="External" Id="rId5"/><Relationship Type="http://schemas.openxmlformats.org/officeDocument/2006/relationships/hyperlink" Target="https://m.cvworld.cn/news.aspx?newsid=238946" TargetMode="External" Id="rId6"/><Relationship Type="http://schemas.openxmlformats.org/officeDocument/2006/relationships/hyperlink" Target="https://www.busnews.com.au/bus-stop-reiterates-important-supplier-decisions-lying-ahead-for-industry" TargetMode="External" Id="rId7"/><Relationship Type="http://schemas.openxmlformats.org/officeDocument/2006/relationships/hyperlink" Target="https://truckandbusbuilder.com/article/2026/06/23/schmitz-becomes-majority-owner-of-australian-trailer-builder-with-72-stake" TargetMode="External" Id="rId8"/><Relationship Type="http://schemas.openxmlformats.org/officeDocument/2006/relationships/hyperlink" Target="https://truckandbusbuilder.com/article/2026/06/23/isuzu-begins-review-of-management-merger-with-ud-trucks" TargetMode="External" Id="rId9"/><Relationship Type="http://schemas.openxmlformats.org/officeDocument/2006/relationships/hyperlink" Target="https://www.trucknews.biz/article/s062206" TargetMode="External" Id="rId10"/><Relationship Type="http://schemas.openxmlformats.org/officeDocument/2006/relationships/hyperlink" Target="https://hvia.asn.au/telematics-working-group-meeting-set-for-july" TargetMode="External" Id="rId11"/><Relationship Type="http://schemas.openxmlformats.org/officeDocument/2006/relationships/hyperlink" Target="https://www.360che.com/news/260622/203574.html" TargetMode="External" Id="rId12"/><Relationship Type="http://schemas.openxmlformats.org/officeDocument/2006/relationships/hyperlink" Target="https://m.cvworld.cn/news.aspx?newsid=238955" TargetMode="External" Id="rId13"/><Relationship Type="http://schemas.openxmlformats.org/officeDocument/2006/relationships/hyperlink" Target="https://m.cvworld.cn/news.aspx?newsid=238954" TargetMode="External" Id="rId14"/><Relationship Type="http://schemas.openxmlformats.org/officeDocument/2006/relationships/hyperlink" Target="https://m.cvworld.cn/news.aspx?newsid=238957" TargetMode="External" Id="rId15"/><Relationship Type="http://schemas.openxmlformats.org/officeDocument/2006/relationships/hyperlink" Target="https://m.cvworld.cn/news.aspx?newsid=238953" TargetMode="External" Id="rId16"/><Relationship Type="http://schemas.openxmlformats.org/officeDocument/2006/relationships/hyperlink" Target="https://m.cvworld.cn/news.aspx?newsid=238959" TargetMode="External" Id="rId17"/><Relationship Type="http://schemas.openxmlformats.org/officeDocument/2006/relationships/hyperlink" Target="https://m.cvworld.cn/news.aspx?newsid=238956" TargetMode="External" Id="rId18"/><Relationship Type="http://schemas.openxmlformats.org/officeDocument/2006/relationships/hyperlink" Target="https://www.360che.com/news/260618/203565.html" TargetMode="External" Id="rId19"/><Relationship Type="http://schemas.openxmlformats.org/officeDocument/2006/relationships/hyperlink" Target="https://www.electrive.com/2026/06/22/colombia-plans-1200km-electric-truck-charging-corridor" TargetMode="External" Id="rId20"/><Relationship Type="http://schemas.openxmlformats.org/officeDocument/2006/relationships/hyperlink" Target="https://www.tyt.com.mx/nota/volvo-fh-4x2-debuta-en-mexico-en-la-flota-de-transportes-ruiz" TargetMode="External" Id="rId21"/><Relationship Type="http://schemas.openxmlformats.org/officeDocument/2006/relationships/hyperlink" Target="https://www.tyt.com.mx/nota/transportistas-y-generadores-de-carga-como-crear-acuerdos-ganar-ganar-en-las-tarifas" TargetMode="External" Id="rId22"/><Relationship Type="http://schemas.openxmlformats.org/officeDocument/2006/relationships/hyperlink" Target="https://www.tyt.com.mx/nota/utility-trailers-fortalece-su-estrategia-comercial-con-la-llegada-de-omar-rodriguez" TargetMode="External" Id="rId23"/><Relationship Type="http://schemas.openxmlformats.org/officeDocument/2006/relationships/hyperlink" Target="https://latamobility.com/en/andemos-centelsa-fenalco-general-motors-sistema-verde-and-sufi-join-forces-in-medellin-the-transition-to-zero-emission-mobility-requires-a-stable-roadmap-and-public-private-coordination" TargetMode="External" Id="rId24"/><Relationship Type="http://schemas.openxmlformats.org/officeDocument/2006/relationships/hyperlink" Target="https://www.sustainable-bus.com/news/tata-motors-electric-commercial-vehicles-intake" TargetMode="External" Id="rId25"/><Relationship Type="http://schemas.openxmlformats.org/officeDocument/2006/relationships/hyperlink" Target="https://www.automotiveworld.com/news/tata-motors-reports-3400-plus-ecv-orders-across-india" TargetMode="External" Id="rId26"/><Relationship Type="http://schemas.openxmlformats.org/officeDocument/2006/relationships/hyperlink" Target="https://trucks.cardekho.com/en/news/detail/tata-motors-secures-over-3400-electric-commercial-vehicle-orders-across-different-segments-boosting-electric-mobility-3726.html" TargetMode="External" Id="rId27"/><Relationship Type="http://schemas.openxmlformats.org/officeDocument/2006/relationships/hyperlink" Target="https://www.electrive.com/2026/06/22/india-rajasthan-inducts-47-electric-buses-for-public-transport" TargetMode="External" Id="rId28"/><Relationship Type="http://schemas.openxmlformats.org/officeDocument/2006/relationships/hyperlink" Target="https://www.sustainable-bus.com/electric-bus/upsrtc-electric-hydrogen-buses-launch" TargetMode="External" Id="rId29"/><Relationship Type="http://schemas.openxmlformats.org/officeDocument/2006/relationships/hyperlink" Target="https://truckandbusbuilder.com/article/2026/06/22/sany-strengthens-partnership-with-saudi-arabias-acc" TargetMode="External" Id="rId30"/><Relationship Type="http://schemas.openxmlformats.org/officeDocument/2006/relationships/hyperlink" Target="https://trucks.cardekho.com/en/news/detail/tvs-king-kargo-hd-cng-this-3-wheeler-gets-the-payload-dimension-suitable-for-your-day-to-day-cargo-logistics-3727.html" TargetMode="External" Id="rId31"/><Relationship Type="http://schemas.openxmlformats.org/officeDocument/2006/relationships/hyperlink" Target="https://trucks.cardekho.com/en/news/detail/mahindra-group-offers-discounts-on-old-commercial-vehicles-replacement-in-delhi-ncr-region-3728.html" TargetMode="External" Id="rId32"/><Relationship Type="http://schemas.openxmlformats.org/officeDocument/2006/relationships/hyperlink" Target="https://www.fleetowner.com/news/economics/news/55385077/fleets-brace-for-higher-driver-wages-as-enforcement-cuts-capacity" TargetMode="External" Id="rId33"/><Relationship Type="http://schemas.openxmlformats.org/officeDocument/2006/relationships/hyperlink" Target="https://www.truckinginfo.com/news/freight-recovery-gains-momentum-fueled-more-by-capacity-cuts-than-demand-growth" TargetMode="External" Id="rId34"/><Relationship Type="http://schemas.openxmlformats.org/officeDocument/2006/relationships/hyperlink" Target="https://hydrogen-central.com/k2-pure-solutions-and-pacc-services-execute-hydrogen-supply-agreement-with-zeroup-energy-to-advance-zero-emission-fleet-transition-across-california" TargetMode="External" Id="rId35"/><Relationship Type="http://schemas.openxmlformats.org/officeDocument/2006/relationships/hyperlink" Target="https://hydrogen-central.com/htec-opens-canadas-first-700-bar-commercial-heavy-duty-clean-hydrogen-station" TargetMode="External" Id="rId36"/><Relationship Type="http://schemas.openxmlformats.org/officeDocument/2006/relationships/hyperlink" Target="https://landline.media/daimler-eases-def-headaches-with-new-software" TargetMode="External" Id="rId37"/><Relationship Type="http://schemas.openxmlformats.org/officeDocument/2006/relationships/hyperlink" Target="https://www.fleetowner.com/for-the-driver/news/55385280/loves-opens-florida-travel-stop-with-121-truck-parking-spaces" TargetMode="External" Id="rId38"/><Relationship Type="http://schemas.openxmlformats.org/officeDocument/2006/relationships/hyperlink" Target="https://landline.media/dont-sing-the-blues-brother-city-settles-overweight-truck-lawsuit" TargetMode="External" Id="rId39"/><Relationship Type="http://schemas.openxmlformats.org/officeDocument/2006/relationships/hyperlink" Target="https://landline.media/truckers-score-a-basic-win-with-new-restroom-access-law" TargetMode="External" Id="rId40"/><Relationship Type="http://schemas.openxmlformats.org/officeDocument/2006/relationships/hyperlink" Target="https://www.trucknews.com/business-management/tfs-financial-launches-equipment-financing-program-for-wex-fleet-customers/1003217337" TargetMode="External" Id="rId41"/><Relationship Type="http://schemas.openxmlformats.org/officeDocument/2006/relationships/hyperlink" Target="https://www.trucknews.com/infrastructure/illinois-tollway-proposes-30-toll-hike-on-trucks-as-part-of-26-5b-capital-plan/1003217352" TargetMode="External" Id="rId42"/><Relationship Type="http://schemas.openxmlformats.org/officeDocument/2006/relationships/hyperlink" Target="https://www.trucknews.com/regulations/ottawa-enforcement-initiative-puts-38-of-inspected-trucks-oos/1003217329" TargetMode="External" Id="rId43"/><Relationship Type="http://schemas.openxmlformats.org/officeDocument/2006/relationships/hyperlink" Target="https://www.truckingdive.com/news/einride-becomes-publicly-traded-company/822734" TargetMode="External" Id="rId44"/><Relationship Type="http://schemas.openxmlformats.org/officeDocument/2006/relationships/hyperlink" Target="https://www.truckingdive.com/news/trimac-names-vp-of-safety/821803" TargetMode="External" Id="rId45"/><Relationship Type="http://schemas.openxmlformats.org/officeDocument/2006/relationships/hyperlink" Target="https://www.electrive.com/2026/06/22/catl-and-octopus-energy-plan-battery-swapping-network-for-ehgvs-in-europe" TargetMode="External" Id="rId46"/><Relationship Type="http://schemas.openxmlformats.org/officeDocument/2006/relationships/hyperlink" Target="https://www.daimlertruck.com/en/newsroom/pressrelease/daimler-truck-partners-with-keyou-on-hydrogen-combustion-technology-53511488" TargetMode="External" Id="rId47"/><Relationship Type="http://schemas.openxmlformats.org/officeDocument/2006/relationships/hyperlink" Target="https://www.tyt.com.mx/nota/tecnologia-de-keyou-acelerara-la-llegada-de-camiones-daimler-de-hidrogeno-al-mercado" TargetMode="External" Id="rId48"/><Relationship Type="http://schemas.openxmlformats.org/officeDocument/2006/relationships/hyperlink" Target="https://truckandbusbuilder.com/article/2026/06/23/building-bonds-how-daimler-truck-uk-is-strengthening-the-ties-that-hold-the-industry-together" TargetMode="External" Id="rId49"/><Relationship Type="http://schemas.openxmlformats.org/officeDocument/2006/relationships/hyperlink" Target="https://truckandbusbuilder.com/article/2026/06/23/scania-launches-battery-electric-crewcab" TargetMode="External" Id="rId50"/><Relationship Type="http://schemas.openxmlformats.org/officeDocument/2006/relationships/hyperlink" Target="https://www.sustainabletruckvan.com/man-reducing-greenhouse-gas-emissions-production" TargetMode="External" Id="rId51"/><Relationship Type="http://schemas.openxmlformats.org/officeDocument/2006/relationships/hyperlink" Target="https://www.cvinfo.com/news/articleView.html?idxno=31359" TargetMode="External" Id="rId52"/><Relationship Type="http://schemas.openxmlformats.org/officeDocument/2006/relationships/hyperlink" Target="https://www.sustainable-bus.com/news/eu-zero-emission-bus-registrations-24-percent-market-q1-2026" TargetMode="External" Id="rId53"/><Relationship Type="http://schemas.openxmlformats.org/officeDocument/2006/relationships/hyperlink" Target="https://www.sustainable-bus.com/autonomous-driving/albus-autonomous-bus-project-hannover-ustra" TargetMode="External" Id="rId54"/><Relationship Type="http://schemas.openxmlformats.org/officeDocument/2006/relationships/hyperlink" Target="https://trans.info/en/summer-driving-bans-484698" TargetMode="External" Id="rId55"/><Relationship Type="http://schemas.openxmlformats.org/officeDocument/2006/relationships/hyperlink" Target="https://hydrogen-central.com/cespira-the-joint-venture-between-westport-and-volvo-group-signs-agreement-with-volvo-group-to-complete-hydrogen-fueled-engine-development" TargetMode="External" Id="rId56"/><Relationship Type="http://schemas.openxmlformats.org/officeDocument/2006/relationships/hyperlink" Target="https://www.tyt.com.mx/nota/dachser-abre-paso-al-hidrogeno-en-europa-con-los-nuevos-mercedes-benz-nextgenh2" TargetMode="External" Id="rId57"/><Relationship Type="http://schemas.openxmlformats.org/officeDocument/2006/relationships/hyperlink" Target="https://roadboss.com.au/honourably-discharged" TargetMode="External" Id="rId58"/><Relationship Type="http://schemas.openxmlformats.org/officeDocument/2006/relationships/hyperlink" Target="https://fuelcellsworks.com/2026/06/21/fuel-cells/italy-s-court-of-auditors-is-taking-13-transit-bosses-to-court-over-hydrogen-buses-that-sat-idle-for-years" TargetMode="External" Id="rId59"/><Relationship Type="http://schemas.openxmlformats.org/officeDocument/2006/relationships/hyperlink" Target="https://fuelcellsworks.com/2026/06/15/electrolyzer/south-korea-s-north-chungcheong-province-expands-hydrogen-vehicle-incentives-with-239-more-units-planned" TargetMode="External" Id="rId60"/></Relationships>
</file>

<file path=xl/worksheets/_rels/sheet9.xml.rels><Relationships xmlns="http://schemas.openxmlformats.org/package/2006/relationships"><Relationship Type="http://schemas.openxmlformats.org/officeDocument/2006/relationships/hyperlink" Target="#'6&#50900; &#51204;&#52404;'!A1" TargetMode="External" Id="rId1"/><Relationship Type="http://schemas.openxmlformats.org/officeDocument/2006/relationships/hyperlink" Target="https://bigrigs.com.au/2026/06/21/extension-of-fuel-excise-relief-softens-blow-for-operators-says-ata" TargetMode="External" Id="rId2"/><Relationship Type="http://schemas.openxmlformats.org/officeDocument/2006/relationships/hyperlink" Target="https://bigrigs.com.au/2026/06/21/truckies-avoid-feared-july-fuel-hit" TargetMode="External" Id="rId3"/><Relationship Type="http://schemas.openxmlformats.org/officeDocument/2006/relationships/hyperlink" Target="https://bigrigs.com.au/2026/06/22/truckies-front-new-awareness-campaign-for-hvnl-reform" TargetMode="External" Id="rId4"/><Relationship Type="http://schemas.openxmlformats.org/officeDocument/2006/relationships/hyperlink" Target="https://bigrigs.com.au/2026/06/22/paccar-australia-recalls-303-daf-cf-trucks" TargetMode="External" Id="rId5"/><Relationship Type="http://schemas.openxmlformats.org/officeDocument/2006/relationships/hyperlink" Target="https://www.busnews.com.au/queensland-unveils-metro-style-bus-plan-for-gold-coast" TargetMode="External" Id="rId6"/><Relationship Type="http://schemas.openxmlformats.org/officeDocument/2006/relationships/hyperlink" Target="https://www.busnews.com.au/regional-bus-services-nsw-uplift" TargetMode="External" Id="rId7"/><Relationship Type="http://schemas.openxmlformats.org/officeDocument/2006/relationships/hyperlink" Target="https://www.busnews.com.au/yutong-offers-little-wins-with-latest-model-range" TargetMode="External" Id="rId8"/><Relationship Type="http://schemas.openxmlformats.org/officeDocument/2006/relationships/hyperlink" Target="https://www.busnews.com.au/dtp-defends-bus-data-processes-in-response-to-auditor-general-report" TargetMode="External" Id="rId9"/><Relationship Type="http://schemas.openxmlformats.org/officeDocument/2006/relationships/hyperlink" Target="https://www.trucknews.biz/article/s062231" TargetMode="External" Id="rId10"/><Relationship Type="http://schemas.openxmlformats.org/officeDocument/2006/relationships/hyperlink" Target="https://www.trucknews.biz/article/s062230" TargetMode="External" Id="rId11"/><Relationship Type="http://schemas.openxmlformats.org/officeDocument/2006/relationships/hyperlink" Target="https://www.chinatrucks.org/news/2026/0622/article_11559.html" TargetMode="External" Id="rId12"/><Relationship Type="http://schemas.openxmlformats.org/officeDocument/2006/relationships/hyperlink" Target="https://www.chinatrucks.org/news/2026/0622/article_11558.html" TargetMode="External" Id="rId13"/><Relationship Type="http://schemas.openxmlformats.org/officeDocument/2006/relationships/hyperlink" Target="https://www.chinatrucks.org/news/2026/0622/article_11557.html" TargetMode="External" Id="rId14"/><Relationship Type="http://schemas.openxmlformats.org/officeDocument/2006/relationships/hyperlink" Target="https://m.cvworld.cn/news.aspx?newsid=238941" TargetMode="External" Id="rId15"/><Relationship Type="http://schemas.openxmlformats.org/officeDocument/2006/relationships/hyperlink" Target="https://www.trucknews.biz/article/s062202" TargetMode="External" Id="rId16"/><Relationship Type="http://schemas.openxmlformats.org/officeDocument/2006/relationships/hyperlink" Target="https://m.cvworld.cn/news.aspx?newsid=238943" TargetMode="External" Id="rId17"/><Relationship Type="http://schemas.openxmlformats.org/officeDocument/2006/relationships/hyperlink" Target="https://m.cvworld.cn/news.aspx?newsid=238942" TargetMode="External" Id="rId18"/><Relationship Type="http://schemas.openxmlformats.org/officeDocument/2006/relationships/hyperlink" Target="https://bigrigs.com.au/2026/06/21/chinese-giant-launches-popular-light-duty-truck" TargetMode="External" Id="rId19"/><Relationship Type="http://schemas.openxmlformats.org/officeDocument/2006/relationships/hyperlink" Target="https://otodriver.com/berita/2026/pusat-riset-byd-berbenah-antisipasi-penjualan-melemah-puseefhfmah" TargetMode="External" Id="rId20"/><Relationship Type="http://schemas.openxmlformats.org/officeDocument/2006/relationships/hyperlink" Target="https://m.cvworld.cn/news.aspx?newsid=238939" TargetMode="External" Id="rId21"/><Relationship Type="http://schemas.openxmlformats.org/officeDocument/2006/relationships/hyperlink" Target="https://bigrigs.com.au/2026/06/20/truck-driver-dies-in-fuel-tanker-rollover-on-princes-freeway" TargetMode="External" Id="rId22"/><Relationship Type="http://schemas.openxmlformats.org/officeDocument/2006/relationships/hyperlink" Target="https://otodriver.com/berita/2026/baru-dijual-di-china-intip-kehebatan-byd-great-tang-suv-listrik-canggih-bareefhcgih" TargetMode="External" Id="rId23"/><Relationship Type="http://schemas.openxmlformats.org/officeDocument/2006/relationships/hyperlink" Target="https://www.otodriver.com/berita/2026/gac-aion-batal-luncurkan-dua-model-baru-di-giias-2026-ini-alasannya-gaceefgjnya" TargetMode="External" Id="rId24"/><Relationship Type="http://schemas.openxmlformats.org/officeDocument/2006/relationships/hyperlink" Target="https://www.sustainable-bus.com/news/bloomberg-nef-evo-2026-report-electric-buses" TargetMode="External" Id="rId25"/><Relationship Type="http://schemas.openxmlformats.org/officeDocument/2006/relationships/hyperlink" Target="https://bigrigs.com.au/2026/06/19/linfox-rolls-out-26-heavy-duty-electric-trucks" TargetMode="External" Id="rId26"/><Relationship Type="http://schemas.openxmlformats.org/officeDocument/2006/relationships/hyperlink" Target="https://www.trucknews.biz/article/s061907" TargetMode="External" Id="rId27"/><Relationship Type="http://schemas.openxmlformats.org/officeDocument/2006/relationships/hyperlink" Target="https://www.trucknews.biz/article/s061903" TargetMode="External" Id="rId28"/><Relationship Type="http://schemas.openxmlformats.org/officeDocument/2006/relationships/hyperlink" Target="https://www.trucknews.biz/article/s061550" TargetMode="External" Id="rId29"/><Relationship Type="http://schemas.openxmlformats.org/officeDocument/2006/relationships/hyperlink" Target="https://m.cvworld.cn/news.aspx?newsid=238934" TargetMode="External" Id="rId30"/><Relationship Type="http://schemas.openxmlformats.org/officeDocument/2006/relationships/hyperlink" Target="https://otodriver.com/berita/2026/melihat-perbandingan-geely-galaxy-cruiser-sebagai-penantang-land-cruiser-300-meleefgc300" TargetMode="External" Id="rId31"/><Relationship Type="http://schemas.openxmlformats.org/officeDocument/2006/relationships/hyperlink" Target="https://www.trucknews.biz/article/s061908" TargetMode="External" Id="rId32"/><Relationship Type="http://schemas.openxmlformats.org/officeDocument/2006/relationships/hyperlink" Target="https://www.360che.com/news/260618/203561.html" TargetMode="External" Id="rId33"/><Relationship Type="http://schemas.openxmlformats.org/officeDocument/2006/relationships/hyperlink" Target="https://m.cvworld.cn/news.aspx?newsid=238917" TargetMode="External" Id="rId34"/><Relationship Type="http://schemas.openxmlformats.org/officeDocument/2006/relationships/hyperlink" Target="https://hvia.asn.au/nominations-open-for-2026-hvia-national-awards" TargetMode="External" Id="rId35"/><Relationship Type="http://schemas.openxmlformats.org/officeDocument/2006/relationships/hyperlink" Target="https://fuelcellsworks.com/2026/06/16/fuel-cells/byd-s-hydrogen-fuel-cell-is-here-and-gac-lingcheng-is-first-to-put-it-to-use" TargetMode="External" Id="rId36"/><Relationship Type="http://schemas.openxmlformats.org/officeDocument/2006/relationships/hyperlink" Target="https://m.cvworld.cn/news.aspx?newsid=238876" TargetMode="External" Id="rId37"/><Relationship Type="http://schemas.openxmlformats.org/officeDocument/2006/relationships/hyperlink" Target="https://www.360che.com/news/260615/202588.html" TargetMode="External" Id="rId38"/><Relationship Type="http://schemas.openxmlformats.org/officeDocument/2006/relationships/hyperlink" Target="https://www.360che.com/news/260615/202589.html" TargetMode="External" Id="rId39"/><Relationship Type="http://schemas.openxmlformats.org/officeDocument/2006/relationships/hyperlink" Target="https://www.trucknews.biz/article/s061203" TargetMode="External" Id="rId40"/><Relationship Type="http://schemas.openxmlformats.org/officeDocument/2006/relationships/hyperlink" Target="https://www.trucknews.biz/article/s061233" TargetMode="External" Id="rId41"/><Relationship Type="http://schemas.openxmlformats.org/officeDocument/2006/relationships/hyperlink" Target="https://www.trucknews.biz/article/s061202" TargetMode="External" Id="rId42"/><Relationship Type="http://schemas.openxmlformats.org/officeDocument/2006/relationships/hyperlink" Target="https://www.trucknews.biz/article/s061235" TargetMode="External" Id="rId43"/><Relationship Type="http://schemas.openxmlformats.org/officeDocument/2006/relationships/hyperlink" Target="https://www.chinabuses.org/news/2026/0611/article_14328.html" TargetMode="External" Id="rId44"/><Relationship Type="http://schemas.openxmlformats.org/officeDocument/2006/relationships/hyperlink" Target="https://www.trucknews.biz/article/s061133" TargetMode="External" Id="rId45"/><Relationship Type="http://schemas.openxmlformats.org/officeDocument/2006/relationships/hyperlink" Target="https://www.trucknews.biz/article/s061105" TargetMode="External" Id="rId46"/><Relationship Type="http://schemas.openxmlformats.org/officeDocument/2006/relationships/hyperlink" Target="https://www.trucknews.biz/article/s061131" TargetMode="External" Id="rId47"/><Relationship Type="http://schemas.openxmlformats.org/officeDocument/2006/relationships/hyperlink" Target="https://www.trucknews.biz/article/s061132" TargetMode="External" Id="rId48"/><Relationship Type="http://schemas.openxmlformats.org/officeDocument/2006/relationships/hyperlink" Target="https://www.trucknews.biz/article/s061134" TargetMode="External" Id="rId49"/><Relationship Type="http://schemas.openxmlformats.org/officeDocument/2006/relationships/hyperlink" Target="https://www.chinabuses.org/news/2026/0611/article_14329.html" TargetMode="External" Id="rId50"/><Relationship Type="http://schemas.openxmlformats.org/officeDocument/2006/relationships/hyperlink" Target="https://www.trucknews.biz/article/s061137" TargetMode="External" Id="rId51"/><Relationship Type="http://schemas.openxmlformats.org/officeDocument/2006/relationships/hyperlink" Target="https://www.trucknews.biz/article/s061104" TargetMode="External" Id="rId52"/><Relationship Type="http://schemas.openxmlformats.org/officeDocument/2006/relationships/hyperlink" Target="https://www.tyt.com.mx/nota/modernizacion-y-resiliencia-las-claves-de-la-logistica-mexicana-kearney" TargetMode="External" Id="rId53"/><Relationship Type="http://schemas.openxmlformats.org/officeDocument/2006/relationships/hyperlink" Target="https://www.tyt.com.mx/nota/amarok-crafter-caddy-y-transporter-entran-en-promocion-durante-las-72-horas-de-vwvc" TargetMode="External" Id="rId54"/><Relationship Type="http://schemas.openxmlformats.org/officeDocument/2006/relationships/hyperlink" Target="https://www.tyt.com.mx/nota/temporada-alta-enfrentara-desorden-en-cadenas-de-suministro-mtm-logix" TargetMode="External" Id="rId55"/><Relationship Type="http://schemas.openxmlformats.org/officeDocument/2006/relationships/hyperlink" Target="https://www.tyt.com.mx/nota/stellantis-se-alia-con-wayve-y-uber-para-llevar-robotaxis-a-europa-y-norteamerica" TargetMode="External" Id="rId56"/><Relationship Type="http://schemas.openxmlformats.org/officeDocument/2006/relationships/hyperlink" Target="https://www.tyt.com.mx/nota/dhl-supply-chain-entre-los-mejores-socios-estrategicos-de-gm" TargetMode="External" Id="rId57"/><Relationship Type="http://schemas.openxmlformats.org/officeDocument/2006/relationships/hyperlink" Target="https://www.tyt.com.mx/nota/cae-carga-automotriz-y-exportaciones-por-ferrocarril-retroceden-en-marzo" TargetMode="External" Id="rId58"/><Relationship Type="http://schemas.openxmlformats.org/officeDocument/2006/relationships/hyperlink" Target="https://www.tyt.com.mx/nota/echo-fortalece-su-presencia-en-mexico-con-servicios-de-logistica-de-extremo-a-extremo" TargetMode="External" Id="rId59"/><Relationship Type="http://schemas.openxmlformats.org/officeDocument/2006/relationships/hyperlink" Target="https://www.tyt.com.mx/nota/maersk-va-por-el-mercado-del-transporte-de-baterias-valorado-en-3000-mdd" TargetMode="External" Id="rId60"/><Relationship Type="http://schemas.openxmlformats.org/officeDocument/2006/relationships/hyperlink" Target="https://www.tyt.com.mx/nota/los-pericos-no-son-un-mal-necesario" TargetMode="External" Id="rId61"/><Relationship Type="http://schemas.openxmlformats.org/officeDocument/2006/relationships/hyperlink" Target="https://www.automotiveworld.com/news/baltransa-expands-fleet-with-25-mercedes-benz-actros" TargetMode="External" Id="rId62"/><Relationship Type="http://schemas.openxmlformats.org/officeDocument/2006/relationships/hyperlink" Target="https://www.tyt.com.mx/nota/inician-obras-de-la-autopista-de-la-agroexportacion-agilizara-el-transporte-de-carga-de-lazaro-cardenas-al-bajio" TargetMode="External" Id="rId63"/><Relationship Type="http://schemas.openxmlformats.org/officeDocument/2006/relationships/hyperlink" Target="https://www.tyt.com.mx/nota/hector-el-ruletero-diaz-dejo-el-taxi-para-hacerse-trailero" TargetMode="External" Id="rId64"/><Relationship Type="http://schemas.openxmlformats.org/officeDocument/2006/relationships/hyperlink" Target="https://www.tyt.com.mx/nota/aseguran-110000-litros-de-hidrocarburo-en-abasolo-guanajuato" TargetMode="External" Id="rId65"/><Relationship Type="http://schemas.openxmlformats.org/officeDocument/2006/relationships/hyperlink" Target="https://www.tyt.com.mx/nota/golpe-al-huachicol-recuperan-tracto-y-tanque-con-mas-de-29000-litros-de-hidrocarburo" TargetMode="External" Id="rId66"/><Relationship Type="http://schemas.openxmlformats.org/officeDocument/2006/relationships/hyperlink" Target="https://www.tyt.com.mx/nota/arranca-en-zamora-la-construccion-del-distribuidor-vial-la-rinconada-sera-libre-de-peaje" TargetMode="External" Id="rId67"/><Relationship Type="http://schemas.openxmlformats.org/officeDocument/2006/relationships/hyperlink" Target="https://www.tyt.com.mx/nota/cae-celula-dedicada-al-robo-de-transporte-de-carga-en-huejotzingo" TargetMode="External" Id="rId68"/><Relationship Type="http://schemas.openxmlformats.org/officeDocument/2006/relationships/hyperlink" Target="https://latamobility.com/en/autel-cien-huawei-digital-power-livoltek-and-synergev-agree-that-interoperability-and-financial-modularity-are-key-for-charging-infrastructure-in-colombia" TargetMode="External" Id="rId69"/><Relationship Type="http://schemas.openxmlformats.org/officeDocument/2006/relationships/hyperlink" Target="https://www.tyt.com.mx/nota/ruta-logistica-mx-2026-logro-una-participacion-de-45-mil-asistentes" TargetMode="External" Id="rId70"/><Relationship Type="http://schemas.openxmlformats.org/officeDocument/2006/relationships/hyperlink" Target="https://vwcamionesybuses.com.mx/volkswagen-truck-bus-mexico-es-reconocida-entre-las-mejores-empresas-para-trabajar-del-pais" TargetMode="External" Id="rId71"/><Relationship Type="http://schemas.openxmlformats.org/officeDocument/2006/relationships/hyperlink" Target="https://anfavea.com.br/site/wp-content/uploads/2025/04/Andrea-Serra-assume-a-nova-Diretoria-Tributaria-e-de-Comercio-Exterior-da-ANFAVEA.pdf" TargetMode="External" Id="rId72"/><Relationship Type="http://schemas.openxmlformats.org/officeDocument/2006/relationships/hyperlink" Target="https://anfavea.com.br/site/wp-content/uploads/2025/04/Release-Presidente-Igor-Calvet.pdf" TargetMode="External" Id="rId73"/><Relationship Type="http://schemas.openxmlformats.org/officeDocument/2006/relationships/hyperlink" Target="https://www.electrive.com/2026/06/19/jbm-ecolife-secures-%e2%82%b9750-crore-to-deploy-2000-more-electric-buses" TargetMode="External" Id="rId74"/><Relationship Type="http://schemas.openxmlformats.org/officeDocument/2006/relationships/hyperlink" Target="https://www.sustainable-bus.com/news/jbm-investment-support-electric-bus-deployment-india" TargetMode="External" Id="rId75"/><Relationship Type="http://schemas.openxmlformats.org/officeDocument/2006/relationships/hyperlink" Target="https://trucks.cardekho.com/en/news/detail/tata-commercial-vehicles-joins-government-scheme-to-offer-discounts-for-replacing-old-trucks-amp%3B-buses-in-delhi-ncr-region-3725.html" TargetMode="External" Id="rId76"/><Relationship Type="http://schemas.openxmlformats.org/officeDocument/2006/relationships/hyperlink" Target="https://www.automotiveworld.com/news/indias-fleet-renewal-scheme-covers-75-of-truck-market" TargetMode="External" Id="rId77"/><Relationship Type="http://schemas.openxmlformats.org/officeDocument/2006/relationships/hyperlink" Target="https://www.automotiveworld.com/news/india-expands-delhi-truck-scheme-with-tata-motors-mou" TargetMode="External" Id="rId78"/><Relationship Type="http://schemas.openxmlformats.org/officeDocument/2006/relationships/hyperlink" Target="https://www.electrive.com/2026/06/20/india-up-deploys-45-e-buses-3-hydrogen-buses-for-public-transport" TargetMode="External" Id="rId79"/><Relationship Type="http://schemas.openxmlformats.org/officeDocument/2006/relationships/hyperlink" Target="https://www.electrive.com/2026/06/19/india-wonder-cement-deploys-ten-electric-heavy-duty-trucks" TargetMode="External" Id="rId80"/><Relationship Type="http://schemas.openxmlformats.org/officeDocument/2006/relationships/hyperlink" Target="https://truckandbusbuilder.com/article/2026/06/19/bus-and-coach-sales-edge-downwards-by-14-in-fy-2025-26" TargetMode="External" Id="rId81"/><Relationship Type="http://schemas.openxmlformats.org/officeDocument/2006/relationships/hyperlink" Target="https://truckandbusbuilder.com/article/2026/06/21/bc-transit-orders-41-alexander-dennis-enviro500-double-deck-buses" TargetMode="External" Id="rId82"/><Relationship Type="http://schemas.openxmlformats.org/officeDocument/2006/relationships/hyperlink" Target="https://www.trucknews.com/transportation/trucks-in-idaho-to-be-allowed-to-travel-up-to-80-mph/1003217317" TargetMode="External" Id="rId83"/><Relationship Type="http://schemas.openxmlformats.org/officeDocument/2006/relationships/hyperlink" Target="https://www.autonews.com/ev/an-battery-technology-developments-0621" TargetMode="External" Id="rId84"/><Relationship Type="http://schemas.openxmlformats.org/officeDocument/2006/relationships/hyperlink" Target="https://hydrogen-central.com/burckhardt-compression-supports-the-decarbonization-of-aviation-fuels-securing-a-new-order-for-skynrg-first-sustainable-aviation-fuel-production-facility" TargetMode="External" Id="rId85"/><Relationship Type="http://schemas.openxmlformats.org/officeDocument/2006/relationships/hyperlink" Target="https://hydrogen-central.com/new-eu-decarbonisation-bank-is-perfect-match-for-hydrogen-bank" TargetMode="External" Id="rId86"/><Relationship Type="http://schemas.openxmlformats.org/officeDocument/2006/relationships/hyperlink" Target="https://truckandbusbuilder.com/article/2026/06/20/electra-delivers-retrofitted-electric-refuse-fleet" TargetMode="External" Id="rId87"/><Relationship Type="http://schemas.openxmlformats.org/officeDocument/2006/relationships/hyperlink" Target="https://hydrogen-central.com/samsung-heavy-industries-recruits-greek-shipowner-and-supermicro-to-bring-50mw-floating-ai-data-centers-to-market-can-be-powered-by-solid-oxide-fuel-cells-running-on-liquefied-natural-gas" TargetMode="External" Id="rId88"/><Relationship Type="http://schemas.openxmlformats.org/officeDocument/2006/relationships/hyperlink" Target="https://hydrogen-central.com/hitachi-energy-expands-zero-emission-power-portfolio-with-hyflex-compact-combines-hydrogen-fuel-cells-with-high-performance-batteries" TargetMode="External" Id="rId89"/><Relationship Type="http://schemas.openxmlformats.org/officeDocument/2006/relationships/hyperlink" Target="https://www.sustainable-bus.com/electric-bus/canada-stm-nova-bus-first-electric-bus" TargetMode="External" Id="rId90"/><Relationship Type="http://schemas.openxmlformats.org/officeDocument/2006/relationships/hyperlink" Target="https://truckandbusbuilder.com/article/2026/06/19/act-expo-2026-weg-presents-prototype-electric-drive-system" TargetMode="External" Id="rId91"/><Relationship Type="http://schemas.openxmlformats.org/officeDocument/2006/relationships/hyperlink" Target="https://www.ttnews.com/articles/mack-pioneer-anthem-highway" TargetMode="External" Id="rId92"/><Relationship Type="http://schemas.openxmlformats.org/officeDocument/2006/relationships/hyperlink" Target="https://www.fleetowner.com/news/podcast/55385144/this-week-in-trucking-dana-buys-eaton-mobility-do-not-drive-warnings" TargetMode="External" Id="rId93"/><Relationship Type="http://schemas.openxmlformats.org/officeDocument/2006/relationships/hyperlink" Target="https://fuelcellsworks.com/2026/06/19/fuel-cells/htec-opens-canada-s-first-700-bar-commercial-heavy-duty-clean-hydrogen-station" TargetMode="External" Id="rId94"/><Relationship Type="http://schemas.openxmlformats.org/officeDocument/2006/relationships/hyperlink" Target="https://www.tyt.com.mx/nota/torc-anticipa-un-salto-tecnologico-en-el-autotransporte-gracias-a-la-ia-fisica" TargetMode="External" Id="rId95"/><Relationship Type="http://schemas.openxmlformats.org/officeDocument/2006/relationships/hyperlink" Target="https://www.trucknews.com/sustainability/kingston-ont-adds-first-electric-garbage-trucks-to-municipal-fleet/1003217217" TargetMode="External" Id="rId96"/><Relationship Type="http://schemas.openxmlformats.org/officeDocument/2006/relationships/hyperlink" Target="https://www.trucknews.com/equipment/trailer-orders-remain-strong-in-may-but-analysts-warn-against-reading-too-much-into-the-surge/1003217293" TargetMode="External" Id="rId97"/><Relationship Type="http://schemas.openxmlformats.org/officeDocument/2006/relationships/hyperlink" Target="https://www.trucknews.com/regulations/provincial-rule-patchwork-increasing-trucking-costs-by-8-trade-expert-says/1003217243" TargetMode="External" Id="rId98"/><Relationship Type="http://schemas.openxmlformats.org/officeDocument/2006/relationships/hyperlink" Target="https://www.trucknews.com/transportation/statistics-canada-launches-trucking-data-collection-project-to-support-trade-supply-chain-decisions/1003217219" TargetMode="External" Id="rId99"/><Relationship Type="http://schemas.openxmlformats.org/officeDocument/2006/relationships/hyperlink" Target="https://www.trucknews.com/business-management/cargo-theft-cyber-risks-driving-insurance-scrutiny-in-trucking/1003217189" TargetMode="External" Id="rId100"/><Relationship Type="http://schemas.openxmlformats.org/officeDocument/2006/relationships/hyperlink" Target="https://www.trucknews.com/transportation/fleets-say-shared-charging-can-cut-costs-solve-infrastructure-challenge-pembina/1003217252" TargetMode="External" Id="rId101"/><Relationship Type="http://schemas.openxmlformats.org/officeDocument/2006/relationships/hyperlink" Target="https://www.trucknews.com/technology/volvo-autonomous-trucks-begin-hauling-freight-for-avi-spl-in-texas/1003217208" TargetMode="External" Id="rId102"/><Relationship Type="http://schemas.openxmlformats.org/officeDocument/2006/relationships/hyperlink" Target="https://www.automotiveworld.com/news/wialon-launches-chatgpt-app-for-fleet-management-queries" TargetMode="External" Id="rId103"/><Relationship Type="http://schemas.openxmlformats.org/officeDocument/2006/relationships/hyperlink" Target="https://truckandbusbuilder.com/article/2026/06/19/sunswap-receives-aud10m-to-deploy-more-than-100-solar-powered-reefers-in-australia" TargetMode="External" Id="rId104"/><Relationship Type="http://schemas.openxmlformats.org/officeDocument/2006/relationships/hyperlink" Target="https://fuelcellsworks.com/2026/06/19/energy-innovation/crc-evans-and-monter-partner-on-europe-s-first-hydrogen-valley-pipeline-project" TargetMode="External" Id="rId105"/><Relationship Type="http://schemas.openxmlformats.org/officeDocument/2006/relationships/hyperlink" Target="https://fuelcellsworks.com/2026/06/19/green-hydrogen/sonatrach-and-vng-ag-sign-mou-on-green-hydrogen-and-methane-reduction" TargetMode="External" Id="rId106"/><Relationship Type="http://schemas.openxmlformats.org/officeDocument/2006/relationships/hyperlink" Target="https://landline.media/kenworth-marks-american-made-heritage-with-ohio-truck-parade" TargetMode="External" Id="rId107"/><Relationship Type="http://schemas.openxmlformats.org/officeDocument/2006/relationships/hyperlink" Target="https://hydrogen-central.com/plug-and-carlton-power-barrow-green-hydrogen-achieves-fid-bringing-industrial-scale-hydrogen-to-the-uk" TargetMode="External" Id="rId108"/><Relationship Type="http://schemas.openxmlformats.org/officeDocument/2006/relationships/hyperlink" Target="https://landline.media/another-flip-flop-flop-viral-post-gets-footwear-rules-wrong" TargetMode="External" Id="rId109"/><Relationship Type="http://schemas.openxmlformats.org/officeDocument/2006/relationships/hyperlink" Target="https://landline.media/busted-by-himself-trucker-calls-911-to-report-his-own-dui" TargetMode="External" Id="rId110"/><Relationship Type="http://schemas.openxmlformats.org/officeDocument/2006/relationships/hyperlink" Target="https://landline.media/truck-driver-sentenced-to-prison-for-drug-trafficking" TargetMode="External" Id="rId111"/><Relationship Type="http://schemas.openxmlformats.org/officeDocument/2006/relationships/hyperlink" Target="https://www.trucknews.com/transportation/usa-truck-launches-new-military-apprenticeship-program/1003217081" TargetMode="External" Id="rId112"/><Relationship Type="http://schemas.openxmlformats.org/officeDocument/2006/relationships/hyperlink" Target="https://landline.media/3-million-truck-facility-opens" TargetMode="External" Id="rId113"/><Relationship Type="http://schemas.openxmlformats.org/officeDocument/2006/relationships/hyperlink" Target="https://landline.media/highway-bill-would-unplug-ev-owners-free-ride" TargetMode="External" Id="rId114"/><Relationship Type="http://schemas.openxmlformats.org/officeDocument/2006/relationships/hyperlink" Target="https://www.trucknews.com/transportation/rep-collins-trucking-fleet-owner-wins-gop-senate-run-off-in-georgia/1003216922" TargetMode="External" Id="rId115"/><Relationship Type="http://schemas.openxmlformats.org/officeDocument/2006/relationships/hyperlink" Target="https://www.trucknews.com/supply-chain/report-disruption-a-permanent-feature-of-global-supply-chain/1003216809" TargetMode="External" Id="rId116"/><Relationship Type="http://schemas.openxmlformats.org/officeDocument/2006/relationships/hyperlink" Target="https://www.automotiveworld.com/news/mobileye-moves-from-av-supplier-to-robotaxi-fleet-owner" TargetMode="External" Id="rId117"/><Relationship Type="http://schemas.openxmlformats.org/officeDocument/2006/relationships/hyperlink" Target="https://www.trucknews.com/supply-chain/supply-chain-roles-requiring-ai-skills-outpacing-overall-labor-market/1003216801" TargetMode="External" Id="rId118"/><Relationship Type="http://schemas.openxmlformats.org/officeDocument/2006/relationships/hyperlink" Target="https://fuelcellsworks.com/2026/06/15/electrolyzer/sinopec-s-kuche-project-has-secured-a-supplier-for-3000-nm-h-electrolyzers" TargetMode="External" Id="rId119"/><Relationship Type="http://schemas.openxmlformats.org/officeDocument/2006/relationships/hyperlink" Target="https://www.trucknews.com/security/cbp-seizes-133-lb-of-cocaine-from-canada-bound-truck-near-blue-water-bridge/1003216726" TargetMode="External" Id="rId120"/><Relationship Type="http://schemas.openxmlformats.org/officeDocument/2006/relationships/hyperlink" Target="https://landline.media/stolen-trailer-recovered-several-states-away" TargetMode="External" Id="rId121"/><Relationship Type="http://schemas.openxmlformats.org/officeDocument/2006/relationships/hyperlink" Target="https://www.trucknews.com/security/cbp-seizes-1600-lb-of-marijuana-from-truck-at-peace-bridge/1003216723" TargetMode="External" Id="rId122"/><Relationship Type="http://schemas.openxmlformats.org/officeDocument/2006/relationships/hyperlink" Target="https://landline.media/ice-arrests-114-in-operations-targeting-truck-drivers" TargetMode="External" Id="rId123"/><Relationship Type="http://schemas.openxmlformats.org/officeDocument/2006/relationships/hyperlink" Target="https://www.trucknews.com/supply-chain/senate-report-urges-action-to-prevent-supply-chain-disruptions-from-rail-port-strikes/1003216601" TargetMode="External" Id="rId124"/><Relationship Type="http://schemas.openxmlformats.org/officeDocument/2006/relationships/hyperlink" Target="https://landline.media/was-a-christian-truck-driver-discriminated-against" TargetMode="External" Id="rId125"/><Relationship Type="http://schemas.openxmlformats.org/officeDocument/2006/relationships/hyperlink" Target="https://hydrogen-central.com/why-cheap-renewables-have-not-made-green-hydrogen-cheap-and-how-h2pro-dwe-is-built-for-intermittent-power" TargetMode="External" Id="rId126"/><Relationship Type="http://schemas.openxmlformats.org/officeDocument/2006/relationships/hyperlink" Target="https://landline.media/theft-ring-accused-of-impersonating-carriers" TargetMode="External" Id="rId127"/><Relationship Type="http://schemas.openxmlformats.org/officeDocument/2006/relationships/hyperlink" Target="https://hydrogen-central.com/oracle-launches-new-campaign-highlighting-commitments-to-dona-ana-county-and-project-jupiters-cleaner-fuel-cell-power-solution" TargetMode="External" Id="rId128"/><Relationship Type="http://schemas.openxmlformats.org/officeDocument/2006/relationships/hyperlink" Target="https://waymo.com/blog/2026/06/waymo-premier" TargetMode="External" Id="rId129"/><Relationship Type="http://schemas.openxmlformats.org/officeDocument/2006/relationships/hyperlink" Target="https://waymo.com/blog/2026/06/reference-driver" TargetMode="External" Id="rId130"/><Relationship Type="http://schemas.openxmlformats.org/officeDocument/2006/relationships/hyperlink" Target="https://truckandbusbuilder.com/article/2026/06/22/man-presents-fully-electric-fire-truck-with-aerial-ladder" TargetMode="External" Id="rId131"/><Relationship Type="http://schemas.openxmlformats.org/officeDocument/2006/relationships/hyperlink" Target="https://www.automotiveworld.com/news/man-builds-1300-e-trucks-in-its-first-electric-year" TargetMode="External" Id="rId132"/><Relationship Type="http://schemas.openxmlformats.org/officeDocument/2006/relationships/hyperlink" Target="https://www.gov.uk/government/news/uk-to-secure-critical-minerals-boosting-economic-resilience-and-cutting-reliance-on-imports" TargetMode="External" Id="rId133"/><Relationship Type="http://schemas.openxmlformats.org/officeDocument/2006/relationships/hyperlink" Target="https://truckandbusbuilder.com/article/2026/06/20/scania-to-build-91-electric-buses-for-its-hometown" TargetMode="External" Id="rId134"/><Relationship Type="http://schemas.openxmlformats.org/officeDocument/2006/relationships/hyperlink" Target="https://fuelcellsworks.com/2026/06/19/fuel-cells/decarbonized-heavy-duty-transport-air-liquide-deploys-its-first-hydrogen-trucks-in-the-netherlands" TargetMode="External" Id="rId135"/><Relationship Type="http://schemas.openxmlformats.org/officeDocument/2006/relationships/hyperlink" Target="https://fuelcellsworks.com/2026/06/19/battery/gruber-logistics-iveco-and-ait-test-electric-truck-for-long-haul-transport" TargetMode="External" Id="rId136"/><Relationship Type="http://schemas.openxmlformats.org/officeDocument/2006/relationships/hyperlink" Target="https://www.camionesybuses.com.ar/futuro-sustentable-mercedes-benz-demuestra-los-resultados-y-la-viabilidad-de-la-electrificacion-en-el-transporte-202617757" TargetMode="External" Id="rId137"/><Relationship Type="http://schemas.openxmlformats.org/officeDocument/2006/relationships/hyperlink" Target="https://www.tyt.com.mx/nota/valeo-acelera-la-electrificacion-y-autonomia-del-transporte-de-carga" TargetMode="External" Id="rId138"/><Relationship Type="http://schemas.openxmlformats.org/officeDocument/2006/relationships/hyperlink" Target="https://www.tyt.com.mx/nota/zf-presenta-soluciones-integradas-para-camiones-remolques-y-autobuses-urbanos" TargetMode="External" Id="rId139"/><Relationship Type="http://schemas.openxmlformats.org/officeDocument/2006/relationships/hyperlink" Target="https://www.trucknews.com/sustainability/cespira-volvo-group-advance-hydrogen-combustion-engine-development/1003217215" TargetMode="External" Id="rId140"/><Relationship Type="http://schemas.openxmlformats.org/officeDocument/2006/relationships/hyperlink" Target="https://www.hydrogeninsight.com/power/irish-data-centre-trials-green-hydrogen-for-back-up-power-but-at-triple-the-cost-of-natural-gas/2-1-2006947" TargetMode="External" Id="rId141"/><Relationship Type="http://schemas.openxmlformats.org/officeDocument/2006/relationships/hyperlink" Target="https://www.hydrogeninsight.com/policy/hydrogen-firms-lobby-eu-on-100bn-industrial-decarbonisation-bank/2-1-2006784" TargetMode="External" Id="rId142"/><Relationship Type="http://schemas.openxmlformats.org/officeDocument/2006/relationships/hyperlink" Target="https://www.gov.uk/government/news/up-to-70-million-investment-in-essential-spares-for-uk-military-aircraft" TargetMode="External" Id="rId143"/><Relationship Type="http://schemas.openxmlformats.org/officeDocument/2006/relationships/hyperlink" Target="https://www.hydrogeninsight.com/production/hyundai-plans-green-hydrogen-grid-in-antarctica/2-1-2006373" TargetMode="External" Id="rId144"/><Relationship Type="http://schemas.openxmlformats.org/officeDocument/2006/relationships/hyperlink" Target="https://www.hydrogeninsight.com/production/opinion-windy-coastlines-or-sunny-climes-a-tailored-regional-approach-to-green-hydrogen-hubs-is-best/2-1-2005668" TargetMode="External" Id="rId145"/><Relationship Type="http://schemas.openxmlformats.org/officeDocument/2006/relationships/hyperlink" Target="https://www.hydrogeninsight.com/production/green-hydrogen-in-china-could-become-cost-competitive-with-fossil-based-h-by-2030-iea/2-1-2006145" TargetMode="External" Id="rId146"/><Relationship Type="http://schemas.openxmlformats.org/officeDocument/2006/relationships/hyperlink" Target="https://www.sustainabletruckvan.com/volvo-trucks-electric-ice-trucks-gothenburg" TargetMode="External" Id="rId147"/><Relationship Type="http://schemas.openxmlformats.org/officeDocument/2006/relationships/hyperlink" Target="https://www.360che.com/news/260617/202634.html" TargetMode="External" Id="rId148"/><Relationship Type="http://schemas.openxmlformats.org/officeDocument/2006/relationships/hyperlink" Target="https://www.hydrogeninsight.com/industrial/steel-giants-call-for-reality-check-on-ets-amid-delays-to-green-hydrogen-and-carbon-capture/2-1-2005588" TargetMode="External" Id="rId149"/><Relationship Type="http://schemas.openxmlformats.org/officeDocument/2006/relationships/hyperlink" Target="https://www.hydrogeninsight.com/production/hynfra-inks-electrolyser-deal-with-ohmium-for-huge-green-hydrogen-projects-in-middle-east-and-africa/2-1-2005307" TargetMode="External" Id="rId150"/><Relationship Type="http://schemas.openxmlformats.org/officeDocument/2006/relationships/hyperlink" Target="https://www.hydrogeninsight.com/production/atome-s-145mw-post-fid-green-hydrogen-project-in-paraguay-now-at-risk-of-cancellation-after-unexpected-move-by-country-s-president/2-1-2005055" TargetMode="External" Id="rId151"/><Relationship Type="http://schemas.openxmlformats.org/officeDocument/2006/relationships/hyperlink" Target="https://www.trucknews.biz/article/s061102" TargetMode="External" Id="rId152"/><Relationship Type="http://schemas.openxmlformats.org/officeDocument/2006/relationships/hyperlink" Target="https://www.sustainabletruckvan.com/ceva-cma-cgm-chery-automotive-logistics" TargetMode="External" Id="rId153"/><Relationship Type="http://schemas.openxmlformats.org/officeDocument/2006/relationships/hyperlink" Target="https://www.cvinfo.com/news/articleView.html?idxno=31356" TargetMode="External" Id="rId154"/><Relationship Type="http://schemas.openxmlformats.org/officeDocument/2006/relationships/hyperlink" Target="https://www.cvinfo.com/news/articleView.html?idxno=31287" TargetMode="External" Id="rId155"/><Relationship Type="http://schemas.openxmlformats.org/officeDocument/2006/relationships/hyperlink" Target="https://www.cvinfo.com/news/articleView.html?idxno=31353" TargetMode="External" Id="rId156"/><Relationship Type="http://schemas.openxmlformats.org/officeDocument/2006/relationships/hyperlink" Target="https://www.cvinfo.com/news/articleView.html?idxno=31354" TargetMode="External" Id="rId157"/><Relationship Type="http://schemas.openxmlformats.org/officeDocument/2006/relationships/hyperlink" Target="https://dream.kotra.or.kr/kotranews/cms/news/actionKotraBoardDetail.do?pageNo=1&amp;pagePerCnt=10&amp;SITE_NO=3&amp;MENU_ID=70&amp;CONTENTS_NO=1&amp;bbsGbn=00&amp;bbsSn=242%2C244%2C322%2C245%2C246%2C444%2C464%2C518%2C505%2C484%2C519&amp;pNttSn=242310&amp;recordCountPerPage=10&amp;viewType=&amp;pNewsGbn=242%2C244%2C322%2C245%2C246%2C464%2C518%2C505%2C484%2C519&amp;pStartDt=&amp;pEndDt=&amp;sSearchVal=&amp;pRegnCd=&amp;pNatCd=&amp;pKbcCd=&amp;pIndustCd=&amp;pNewsAll=&amp;pNewsCd=242&amp;pNewsCd=244&amp;pNewsCd=322&amp;pNewsCd=245&amp;pNewsCd=246&amp;pNewsCd=464&amp;pNewsCd=518&amp;pNewsCd=505&amp;pNewsCd=484&amp;pNewsCd=519&amp;sSearchVal=" TargetMode="External" Id="rId158"/><Relationship Type="http://schemas.openxmlformats.org/officeDocument/2006/relationships/hyperlink" Target="https://dream.kotra.or.kr/kotranews/cms/news/actionKotraBoardDetail.do?pageNo=1&amp;pagePerCnt=10&amp;SITE_NO=3&amp;MENU_ID=70&amp;CONTENTS_NO=1&amp;bbsGbn=00&amp;bbsSn=242%2C244%2C322%2C245%2C246%2C444%2C464%2C518%2C505%2C484%2C519&amp;pNttSn=242282&amp;recordCountPerPage=10&amp;viewType=&amp;pNewsGbn=242%2C244%2C322%2C245%2C246%2C464%2C518%2C505%2C484%2C519&amp;pStartDt=&amp;pEndDt=&amp;sSearchVal=&amp;pRegnCd=&amp;pNatCd=&amp;pKbcCd=&amp;pIndustCd=&amp;pNewsAll=&amp;pNewsCd=242&amp;pNewsCd=244&amp;pNewsCd=322&amp;pNewsCd=245&amp;pNewsCd=246&amp;pNewsCd=464&amp;pNewsCd=518&amp;pNewsCd=505&amp;pNewsCd=484&amp;pNewsCd=519&amp;sSearchVal=" TargetMode="External" Id="rId159"/><Relationship Type="http://schemas.openxmlformats.org/officeDocument/2006/relationships/hyperlink" Target="https://dream.kotra.or.kr/kotranews/cms/news/actionKotraBoardDetail.do?pageNo=1&amp;pagePerCnt=10&amp;SITE_NO=3&amp;MENU_ID=70&amp;CONTENTS_NO=1&amp;bbsGbn=00&amp;bbsSn=242%2C244%2C322%2C245%2C444%2C246%2C464%2C518%2C505%2C484%2C519&amp;pNttSn=242310&amp;recordCountPerPage=10&amp;viewType=&amp;pNewsGbn=242%2C244%2C322%2C245%2C246%2C464%2C518%2C505%2C484%2C519&amp;pStartDt=&amp;pEndDt=&amp;sSearchVal=&amp;pRegnCd=&amp;pNatCd=&amp;pKbcCd=&amp;pIndustCd=&amp;pNewsAll=&amp;pNewsCd=242&amp;pNewsCd=244&amp;pNewsCd=322&amp;pNewsCd=245&amp;pNewsCd=246&amp;pNewsCd=464&amp;pNewsCd=518&amp;pNewsCd=505&amp;pNewsCd=484&amp;pNewsCd=519&amp;sSearchVal=" TargetMode="External" Id="rId160"/><Relationship Type="http://schemas.openxmlformats.org/officeDocument/2006/relationships/hyperlink" Target="https://dream.kotra.or.kr/kotranews/cms/news/actionKotraBoardDetail.do?pageNo=1&amp;pagePerCnt=10&amp;SITE_NO=3&amp;MENU_ID=70&amp;CONTENTS_NO=1&amp;bbsGbn=00&amp;bbsSn=242%2C244%2C322%2C245%2C444%2C246%2C464%2C518%2C505%2C484%2C519&amp;pNttSn=242282&amp;recordCountPerPage=10&amp;viewType=&amp;pNewsGbn=242%2C244%2C322%2C245%2C246%2C464%2C518%2C505%2C484%2C519&amp;pStartDt=&amp;pEndDt=&amp;sSearchVal=&amp;pRegnCd=&amp;pNatCd=&amp;pKbcCd=&amp;pIndustCd=&amp;pNewsAll=&amp;pNewsCd=242&amp;pNewsCd=244&amp;pNewsCd=322&amp;pNewsCd=245&amp;pNewsCd=246&amp;pNewsCd=464&amp;pNewsCd=518&amp;pNewsCd=505&amp;pNewsCd=484&amp;pNewsCd=519&amp;sSearchVal=" TargetMode="External" Id="rId161"/><Relationship Type="http://schemas.openxmlformats.org/officeDocument/2006/relationships/hyperlink" Target="https://dream.kotra.or.kr/kotranews/cms/news/actionKotraBoardDetail.do?pageNo=1&amp;pagePerCnt=10&amp;SITE_NO=3&amp;MENU_ID=70&amp;CONTENTS_NO=1&amp;bbsGbn=00&amp;bbsSn=242%2C244%2C322%2C245%2C246%2C444%2C464%2C518%2C505%2C484%2C519&amp;pNttSn=242124&amp;recordCountPerPage=10&amp;viewType=&amp;pNewsGbn=242%2C244%2C322%2C245%2C246%2C464%2C518%2C505%2C484%2C519&amp;pStartDt=&amp;pEndDt=&amp;sSearchVal=&amp;pRegnCd=&amp;pNatCd=&amp;pKbcCd=&amp;pIndustCd=&amp;pNewsAll=&amp;pNewsCd=242&amp;pNewsCd=244&amp;pNewsCd=322&amp;pNewsCd=245&amp;pNewsCd=246&amp;pNewsCd=464&amp;pNewsCd=518&amp;pNewsCd=505&amp;pNewsCd=484&amp;pNewsCd=519&amp;sSearchVal=" TargetMode="External" Id="rId162"/><Relationship Type="http://schemas.openxmlformats.org/officeDocument/2006/relationships/hyperlink" Target="https://dream.kotra.or.kr/kotranews/cms/news/actionKotraBoardDetail.do?pageNo=1&amp;pagePerCnt=10&amp;SITE_NO=3&amp;MENU_ID=70&amp;CONTENTS_NO=1&amp;bbsGbn=00&amp;bbsSn=242%2C244%2C322%2C245%2C444%2C246%2C464%2C518%2C505%2C484%2C519&amp;pNttSn=242124&amp;recordCountPerPage=10&amp;viewType=&amp;pNewsGbn=242%2C244%2C322%2C245%2C246%2C464%2C518%2C505%2C484%2C519&amp;pStartDt=&amp;pEndDt=&amp;sSearchVal=&amp;pRegnCd=&amp;pNatCd=&amp;pKbcCd=&amp;pIndustCd=&amp;pNewsAll=&amp;pNewsCd=242&amp;pNewsCd=244&amp;pNewsCd=322&amp;pNewsCd=245&amp;pNewsCd=246&amp;pNewsCd=464&amp;pNewsCd=518&amp;pNewsCd=505&amp;pNewsCd=484&amp;pNewsCd=519&amp;sSearchVal=" TargetMode="External" Id="rId163"/><Relationship Type="http://schemas.openxmlformats.org/officeDocument/2006/relationships/hyperlink" Target="https://www.cvinfo.com/news/articleView.html?idxno=31345" TargetMode="External" Id="rId164"/><Relationship Type="http://schemas.openxmlformats.org/officeDocument/2006/relationships/hyperlink" Target="https://www.h2news.kr/news/articleView.html?idxno=14119" TargetMode="External" Id="rId165"/></Relationships>
</file>

<file path=xl/worksheets/_rels/sheet10.xml.rels><Relationships xmlns="http://schemas.openxmlformats.org/package/2006/relationships"><Relationship Type="http://schemas.openxmlformats.org/officeDocument/2006/relationships/hyperlink" Target="#'6&#50900; &#51204;&#52404;'!A1" TargetMode="External" Id="rId1"/><Relationship Type="http://schemas.openxmlformats.org/officeDocument/2006/relationships/hyperlink" Target="https://www.busnews.com.au/victorias-bus-plan-western-suburbs-rally" TargetMode="External" Id="rId2"/><Relationship Type="http://schemas.openxmlformats.org/officeDocument/2006/relationships/hyperlink" Target="https://www.busnews.com.au/victoria-auditor-general-says-bus-plan-off-track" TargetMode="External" Id="rId3"/><Relationship Type="http://schemas.openxmlformats.org/officeDocument/2006/relationships/hyperlink" Target="https://m.cvworld.cn/news.aspx?newsid=238922" TargetMode="External" Id="rId4"/><Relationship Type="http://schemas.openxmlformats.org/officeDocument/2006/relationships/hyperlink" Target="https://www.360che.com/news/260612/202565.html" TargetMode="External" Id="rId5"/><Relationship Type="http://schemas.openxmlformats.org/officeDocument/2006/relationships/hyperlink" Target="https://asiantrucker.com/konsortium-pd-starts-new-chapter-with-shacman-trucks" TargetMode="External" Id="rId6"/><Relationship Type="http://schemas.openxmlformats.org/officeDocument/2006/relationships/hyperlink" Target="https://www.trucknews.biz/article/s061833" TargetMode="External" Id="rId7"/><Relationship Type="http://schemas.openxmlformats.org/officeDocument/2006/relationships/hyperlink" Target="https://www.trucknews.biz/article/s061732" TargetMode="External" Id="rId8"/><Relationship Type="http://schemas.openxmlformats.org/officeDocument/2006/relationships/hyperlink" Target="https://www.trucknews.biz/article/s061731" TargetMode="External" Id="rId9"/><Relationship Type="http://schemas.openxmlformats.org/officeDocument/2006/relationships/hyperlink" Target="https://www.busnews.com.au/atg-karratha-fleet-reaches-dizzying-heights-with-new-buses" TargetMode="External" Id="rId10"/><Relationship Type="http://schemas.openxmlformats.org/officeDocument/2006/relationships/hyperlink" Target="https://www.busnews.com.au/abc-launches-first-episode-of-bus-news" TargetMode="External" Id="rId11"/><Relationship Type="http://schemas.openxmlformats.org/officeDocument/2006/relationships/hyperlink" Target="https://www.chinabuses.org/news/2026/0618/article_14342.html" TargetMode="External" Id="rId12"/><Relationship Type="http://schemas.openxmlformats.org/officeDocument/2006/relationships/hyperlink" Target="https://bigrigs.com.au/2026/06/18/cameron-bettany-to-head-newly-unified-ud-trucks-operation" TargetMode="External" Id="rId13"/><Relationship Type="http://schemas.openxmlformats.org/officeDocument/2006/relationships/hyperlink" Target="https://bigrigs.com.au/2026/06/18/road-funding-reform-must-work-for-freight-says-rfnsw" TargetMode="External" Id="rId14"/><Relationship Type="http://schemas.openxmlformats.org/officeDocument/2006/relationships/hyperlink" Target="https://bigrigs.com.au/2026/06/18/new-shoguns-add-grunt-to-taxibox-delivery-fleet" TargetMode="External" Id="rId15"/><Relationship Type="http://schemas.openxmlformats.org/officeDocument/2006/relationships/hyperlink" Target="https://www.busnews.com.au/bus-big-break-how-the-industry-turned-fuel-drama-into-patronage-triumph" TargetMode="External" Id="rId16"/><Relationship Type="http://schemas.openxmlformats.org/officeDocument/2006/relationships/hyperlink" Target="https://hvia.asn.au/motive-power-mandatory-rav-field-from-july-1" TargetMode="External" Id="rId17"/><Relationship Type="http://schemas.openxmlformats.org/officeDocument/2006/relationships/hyperlink" Target="https://m.cvworld.cn/news.aspx?newsid=238907" TargetMode="External" Id="rId18"/><Relationship Type="http://schemas.openxmlformats.org/officeDocument/2006/relationships/hyperlink" Target="https://m.cvworld.cn/news.aspx?newsid=238910" TargetMode="External" Id="rId19"/><Relationship Type="http://schemas.openxmlformats.org/officeDocument/2006/relationships/hyperlink" Target="https://www.trucknews.biz/article/s061831" TargetMode="External" Id="rId20"/><Relationship Type="http://schemas.openxmlformats.org/officeDocument/2006/relationships/hyperlink" Target="https://www.trucknews.biz/article/s061803" TargetMode="External" Id="rId21"/><Relationship Type="http://schemas.openxmlformats.org/officeDocument/2006/relationships/hyperlink" Target="https://bigrigs.com.au/2026/06/17/trailer-air-suspension-solutions-for-modern-truck-fleets" TargetMode="External" Id="rId22"/><Relationship Type="http://schemas.openxmlformats.org/officeDocument/2006/relationships/hyperlink" Target="https://bigrigs.com.au/2026/06/17/administrators-steer-future-of-south-australian-truck-fleet" TargetMode="External" Id="rId23"/><Relationship Type="http://schemas.openxmlformats.org/officeDocument/2006/relationships/hyperlink" Target="https://hvia.asn.au/feedback-sought-on-roll-coupling-trailer-wiring" TargetMode="External" Id="rId24"/><Relationship Type="http://schemas.openxmlformats.org/officeDocument/2006/relationships/hyperlink" Target="https://m.cvworld.cn/news.aspx?newsid=238896" TargetMode="External" Id="rId25"/><Relationship Type="http://schemas.openxmlformats.org/officeDocument/2006/relationships/hyperlink" Target="https://www.trucknews.biz/article/s061734" TargetMode="External" Id="rId26"/><Relationship Type="http://schemas.openxmlformats.org/officeDocument/2006/relationships/hyperlink" Target="https://www.trucknews.biz/article/s061707" TargetMode="External" Id="rId27"/><Relationship Type="http://schemas.openxmlformats.org/officeDocument/2006/relationships/hyperlink" Target="https://www.360che.com/news/260615/202602.html" TargetMode="External" Id="rId28"/><Relationship Type="http://schemas.openxmlformats.org/officeDocument/2006/relationships/hyperlink" Target="https://www.trucknews.biz/article/s061130" TargetMode="External" Id="rId29"/><Relationship Type="http://schemas.openxmlformats.org/officeDocument/2006/relationships/hyperlink" Target="https://www.trucknews.biz/article/s061107" TargetMode="External" Id="rId30"/><Relationship Type="http://schemas.openxmlformats.org/officeDocument/2006/relationships/hyperlink" Target="https://www.trucknews.biz/article/s061005" TargetMode="External" Id="rId31"/><Relationship Type="http://schemas.openxmlformats.org/officeDocument/2006/relationships/hyperlink" Target="https://www.trucknews.biz/article/s061008" TargetMode="External" Id="rId32"/><Relationship Type="http://schemas.openxmlformats.org/officeDocument/2006/relationships/hyperlink" Target="https://www.trucknews.biz/article/s060202" TargetMode="External" Id="rId33"/><Relationship Type="http://schemas.openxmlformats.org/officeDocument/2006/relationships/hyperlink" Target="https://www.trucknews.biz/article/s052804" TargetMode="External" Id="rId34"/><Relationship Type="http://schemas.openxmlformats.org/officeDocument/2006/relationships/hyperlink" Target="https://www.trucknews.biz/article/s052831" TargetMode="External" Id="rId35"/><Relationship Type="http://schemas.openxmlformats.org/officeDocument/2006/relationships/hyperlink" Target="https://www.chinatrucks.org/news/2026/0618/article_11554.html" TargetMode="External" Id="rId36"/><Relationship Type="http://schemas.openxmlformats.org/officeDocument/2006/relationships/hyperlink" Target="https://m.cvworld.cn/news.aspx?newsid=238911" TargetMode="External" Id="rId37"/><Relationship Type="http://schemas.openxmlformats.org/officeDocument/2006/relationships/hyperlink" Target="https://www.camionesybuses.com.ar/el-grupo-antelo-asume-la-representacion-oficial-de-la-marca-de-camiones-shacman-202617744" TargetMode="External" Id="rId38"/><Relationship Type="http://schemas.openxmlformats.org/officeDocument/2006/relationships/hyperlink" Target="https://latamobility.com/en/operational-efficiency-and-strategic-partnerships-the-keys-for-bimbo-grupo-familia-logyca-nutresa-and-tcc-to-reduce-emissions-in-cargo-logistics" TargetMode="External" Id="rId39"/><Relationship Type="http://schemas.openxmlformats.org/officeDocument/2006/relationships/hyperlink" Target="https://www.chinabuses.org/news/2026/0617/article_14337.html" TargetMode="External" Id="rId40"/><Relationship Type="http://schemas.openxmlformats.org/officeDocument/2006/relationships/hyperlink" Target="https://www.tyt.com.mx/nota/transporte-de-carga-y-de-personal-involucrados-en-16-muertes-viales-en-el-amg-durante-2025" TargetMode="External" Id="rId41"/><Relationship Type="http://schemas.openxmlformats.org/officeDocument/2006/relationships/hyperlink" Target="https://www.chinabuses.org/news/2026/0610/article_14327.html" TargetMode="External" Id="rId42"/><Relationship Type="http://schemas.openxmlformats.org/officeDocument/2006/relationships/hyperlink" Target="https://www.sustainable-bus.com/news/busworld-turkey-2026-overview" TargetMode="External" Id="rId43"/><Relationship Type="http://schemas.openxmlformats.org/officeDocument/2006/relationships/hyperlink" Target="https://www.chinabuses.org/news/2026/0618/article_14338.html" TargetMode="External" Id="rId44"/><Relationship Type="http://schemas.openxmlformats.org/officeDocument/2006/relationships/hyperlink" Target="https://www.sustainable-bus.com/events-public-transport/iveco-bus-busworld-turkey-2026" TargetMode="External" Id="rId45"/><Relationship Type="http://schemas.openxmlformats.org/officeDocument/2006/relationships/hyperlink" Target="https://www.sustainable-bus.com/news/otokar-busworld-turkey-2026" TargetMode="External" Id="rId46"/><Relationship Type="http://schemas.openxmlformats.org/officeDocument/2006/relationships/hyperlink" Target="https://www.sustainable-bus.com/components/zf-busworld-turkey-2026" TargetMode="External" Id="rId47"/><Relationship Type="http://schemas.openxmlformats.org/officeDocument/2006/relationships/hyperlink" Target="https://www.chinatrucks.org/news/2026/0618/article_11555.html" TargetMode="External" Id="rId48"/><Relationship Type="http://schemas.openxmlformats.org/officeDocument/2006/relationships/hyperlink" Target="https://trucks.cardekho.com/en/news/detail/tata-motors-announces-the-commercial-vehicle-price-hike-of-up-to-2-5-from-july-1-2026-3723.html" TargetMode="External" Id="rId49"/><Relationship Type="http://schemas.openxmlformats.org/officeDocument/2006/relationships/hyperlink" Target="https://www.electrive.com/2026/06/17/ultratech-cement-deploys-45-electric-trucks-in-india" TargetMode="External" Id="rId50"/><Relationship Type="http://schemas.openxmlformats.org/officeDocument/2006/relationships/hyperlink" Target="https://www.ttnews.com/articles/iihs-truck-safety-ratings" TargetMode="External" Id="rId51"/><Relationship Type="http://schemas.openxmlformats.org/officeDocument/2006/relationships/hyperlink" Target="https://www.motor1.com/news/798928/big-trucks-safety-crash-tests" TargetMode="External" Id="rId52"/><Relationship Type="http://schemas.openxmlformats.org/officeDocument/2006/relationships/hyperlink" Target="https://www.tyt.com.mx/nota/asi-fue-el-5-desfile-anual-de-camiones-kenworth-en-chillicothe" TargetMode="External" Id="rId53"/><Relationship Type="http://schemas.openxmlformats.org/officeDocument/2006/relationships/hyperlink" Target="https://www.trucknews.com/transportation/kenworth-annual-truck-parade-raises-58500-for-charity/1003217021" TargetMode="External" Id="rId54"/><Relationship Type="http://schemas.openxmlformats.org/officeDocument/2006/relationships/hyperlink" Target="https://www.fleetowner.com/technology/news/55384985/pepsico-autonomous-freight-schneider-vr-driver-training-and-dat-convoy-tools-reshape-trucking-operations-and-fleet-efficiency" TargetMode="External" Id="rId55"/><Relationship Type="http://schemas.openxmlformats.org/officeDocument/2006/relationships/hyperlink" Target="https://www.truckingdive.com/news/pepsico-expanding-autonomous-truck-use-in-its-supply-chain/822728" TargetMode="External" Id="rId56"/><Relationship Type="http://schemas.openxmlformats.org/officeDocument/2006/relationships/hyperlink" Target="https://www.fleetowner.com/news/economics/article/55384935/2026-logistics-report-highlights-capacity-squeeze-regulation-and-ai-adoption-in-trucking" TargetMode="External" Id="rId57"/><Relationship Type="http://schemas.openxmlformats.org/officeDocument/2006/relationships/hyperlink" Target="https://www.fleetowner.com/news/rates/news/55384933/dry-van-and-refrigerated-spot-rates-decline-while-flatbed-freight-rates-increase-across-trucking-markets" TargetMode="External" Id="rId58"/><Relationship Type="http://schemas.openxmlformats.org/officeDocument/2006/relationships/hyperlink" Target="https://landline.media/daca-recipient-becomes-face-of-non-domiciled-cdl-lawsuit" TargetMode="External" Id="rId59"/><Relationship Type="http://schemas.openxmlformats.org/officeDocument/2006/relationships/hyperlink" Target="https://northamerica.daimlertruck.com/news-stories/2026/daimler-truck-north-america-to-equip-vehicles-with-updated-def-inducement-software-aligned-with-epa-guidance" TargetMode="External" Id="rId60"/><Relationship Type="http://schemas.openxmlformats.org/officeDocument/2006/relationships/hyperlink" Target="https://ir.aurora.tech/news-events/press-releases/detail/141/avi-spl-launches-autonomous-freight-operations-with-volvo-autonomous-solutions" TargetMode="External" Id="rId61"/><Relationship Type="http://schemas.openxmlformats.org/officeDocument/2006/relationships/hyperlink" Target="https://www.trucknews.com/transportation/htec-opens-clean-hydrogen-station-for-commercial-trucks-near-vancouver-port/1003217192" TargetMode="External" Id="rId62"/><Relationship Type="http://schemas.openxmlformats.org/officeDocument/2006/relationships/hyperlink" Target="https://www.trucknews.com/transportation/heavy-duty-towing-the-smart-way/1003216773" TargetMode="External" Id="rId63"/><Relationship Type="http://schemas.openxmlformats.org/officeDocument/2006/relationships/hyperlink" Target="https://www.trucknews.com/human-resources/retirements-lack-of-mentorship-threaten-trucking-talent-pipeline/1003217098" TargetMode="External" Id="rId64"/><Relationship Type="http://schemas.openxmlformats.org/officeDocument/2006/relationships/hyperlink" Target="https://landline.media/ooida-likes-whats-in-the-highway-bill-and-whats-not-in-it" TargetMode="External" Id="rId65"/><Relationship Type="http://schemas.openxmlformats.org/officeDocument/2006/relationships/hyperlink" Target="https://landline.media/states-move-to-keep-unqualified-truck-drivers-off-the-road" TargetMode="External" Id="rId66"/><Relationship Type="http://schemas.openxmlformats.org/officeDocument/2006/relationships/hyperlink" Target="https://www.truckingdive.com/news/sparhawk-trucking-seeks-buyer-warns-of-mass-layoffs/822855" TargetMode="External" Id="rId67"/><Relationship Type="http://schemas.openxmlformats.org/officeDocument/2006/relationships/hyperlink" Target="https://www.truckingdive.com/news/gordie-howe-bridge-opening-delayed/822805" TargetMode="External" Id="rId68"/><Relationship Type="http://schemas.openxmlformats.org/officeDocument/2006/relationships/hyperlink" Target="https://www.sustainable-bus.com/cng-lng-bus/scania-irizar-intercity-biogas-buses-nobina-skanetrafiken" TargetMode="External" Id="rId69"/><Relationship Type="http://schemas.openxmlformats.org/officeDocument/2006/relationships/hyperlink" Target="https://www.automotiveworld.com/news/nobina-orders-27-scania-biogas-buses-for-skanetrafiken" TargetMode="External" Id="rId70"/><Relationship Type="http://schemas.openxmlformats.org/officeDocument/2006/relationships/hyperlink" Target="https://press.mantruckandbus.com/corporate/one-year-of-eletric-trucks-from-man" TargetMode="External" Id="rId71"/><Relationship Type="http://schemas.openxmlformats.org/officeDocument/2006/relationships/hyperlink" Target="https://www.tyt.com.mx/nota/man-truck-bus-suma-1300-camiones-electricos-producidos-en-munich" TargetMode="External" Id="rId72"/><Relationship Type="http://schemas.openxmlformats.org/officeDocument/2006/relationships/hyperlink" Target="https://www.electrive.com/2026/06/17/zenobe-raises-980-million-to-fund-1200-electric-buses" TargetMode="External" Id="rId73"/><Relationship Type="http://schemas.openxmlformats.org/officeDocument/2006/relationships/hyperlink" Target="https://www.sustainable-bus.com/electric-bus/zenobe-980-million-pounds-financing-uk-ireland-electric-buses" TargetMode="External" Id="rId74"/><Relationship Type="http://schemas.openxmlformats.org/officeDocument/2006/relationships/hyperlink" Target="https://www.automotiveworld.com/news/zenobe-targets-5000-electric-buses-by-2028-with-3-2bn" TargetMode="External" Id="rId75"/><Relationship Type="http://schemas.openxmlformats.org/officeDocument/2006/relationships/hyperlink" Target="https://www.busnews.com.au/electric-bus-contracts-keolis-nordic" TargetMode="External" Id="rId76"/><Relationship Type="http://schemas.openxmlformats.org/officeDocument/2006/relationships/hyperlink" Target="https://www.electrive.com/2026/06/18/four-years-of-electric-trucks-how-buhck-assesses-the-cost-effectiveness-of-its-electric-fleet" TargetMode="External" Id="rId77"/><Relationship Type="http://schemas.openxmlformats.org/officeDocument/2006/relationships/hyperlink" Target="https://www.sustainable-bus.com/news/ebusco-2026-order-book-return-to-market" TargetMode="External" Id="rId78"/><Relationship Type="http://schemas.openxmlformats.org/officeDocument/2006/relationships/hyperlink" Target="https://trans.info/en/electric-reefer-solar-484146" TargetMode="External" Id="rId79"/><Relationship Type="http://schemas.openxmlformats.org/officeDocument/2006/relationships/hyperlink" Target="https://trans.info/en/autonomous-trucks-2-2-484031" TargetMode="External" Id="rId80"/><Relationship Type="http://schemas.openxmlformats.org/officeDocument/2006/relationships/hyperlink" Target="https://www.daimlertruck.com/en/newsroom/pressrelease/the-spanish-logistics-company-baltransa-is-strengthening-its-fleet-with-25-new-mercedes-benz-actros-l-procabin-trucks-53509898" TargetMode="External" Id="rId81"/><Relationship Type="http://schemas.openxmlformats.org/officeDocument/2006/relationships/hyperlink" Target="https://www.tyt.com.mx/nota/volvo-group-integrara-sistema-de-combustion-interna-de-hidrogeno-en-europa" TargetMode="External" Id="rId82"/><Relationship Type="http://schemas.openxmlformats.org/officeDocument/2006/relationships/hyperlink" Target="https://www.automotiveworld.com/news/renault-group-absorbs-flexis-to-advance-electric-van-plans" TargetMode="External" Id="rId83"/><Relationship Type="http://schemas.openxmlformats.org/officeDocument/2006/relationships/hyperlink" Target="https://www.automotiveworld.com/news/mercedes-benz-trucks-publishes-ev-performance-data" TargetMode="External" Id="rId84"/><Relationship Type="http://schemas.openxmlformats.org/officeDocument/2006/relationships/hyperlink" Target="https://www.automotiveworld.com/news/stellantis-pro-one-launches-smart-compact-van-for-fleets" TargetMode="External" Id="rId85"/><Relationship Type="http://schemas.openxmlformats.org/officeDocument/2006/relationships/hyperlink" Target="https://press.mantruckandbus.com/corporate/on-track-man-significantly-reduces-greenhouse-gas-emissions-at-its-plants" TargetMode="External" Id="rId86"/><Relationship Type="http://schemas.openxmlformats.org/officeDocument/2006/relationships/hyperlink" Target="https://press.mantruckandbus.com/corporate/major-order-for-man-490-tge-vehicles-for-the-federal-agency-for-technical-relief-thw" TargetMode="External" Id="rId87"/><Relationship Type="http://schemas.openxmlformats.org/officeDocument/2006/relationships/hyperlink" Target="https://thedriven.io/2026/06/17/london-rolls-out-its-3000th-zero-emission-bus" TargetMode="External" Id="rId88"/><Relationship Type="http://schemas.openxmlformats.org/officeDocument/2006/relationships/hyperlink" Target="https://www.daimlertruck.com/en/newsroom/events/2026/around-the-world-in-80-charges-with-the-eactros-600" TargetMode="External" Id="rId89"/><Relationship Type="http://schemas.openxmlformats.org/officeDocument/2006/relationships/hyperlink" Target="https://www.cvinfo.com/news/articleView.html?idxno=31350" TargetMode="External" Id="rId90"/><Relationship Type="http://schemas.openxmlformats.org/officeDocument/2006/relationships/hyperlink" Target="https://www.cvinfo.com/news/articleView.html?idxno=31352" TargetMode="External" Id="rId91"/></Relationships>
</file>

<file path=xl/worksheets/_rels/sheet11.xml.rels><Relationships xmlns="http://schemas.openxmlformats.org/package/2006/relationships"><Relationship Type="http://schemas.openxmlformats.org/officeDocument/2006/relationships/hyperlink" Target="#'6&#50900; &#51204;&#52404;'!A1" TargetMode="External" Id="rId1"/><Relationship Type="http://schemas.openxmlformats.org/officeDocument/2006/relationships/hyperlink" Target="https://m.cvworld.cn/news.aspx?newsid=238891" TargetMode="External" Id="rId2"/><Relationship Type="http://schemas.openxmlformats.org/officeDocument/2006/relationships/hyperlink" Target="https://m.cvworld.cn/news.aspx?newsid=238885" TargetMode="External" Id="rId3"/><Relationship Type="http://schemas.openxmlformats.org/officeDocument/2006/relationships/hyperlink" Target="https://trans.info/en/china-electric-trucks-483596" TargetMode="External" Id="rId4"/><Relationship Type="http://schemas.openxmlformats.org/officeDocument/2006/relationships/hyperlink" Target="https://m.cvworld.cn/news.aspx?newsid=238894" TargetMode="External" Id="rId5"/><Relationship Type="http://schemas.openxmlformats.org/officeDocument/2006/relationships/hyperlink" Target="https://www.h2news.kr/news/articleView.html?idxno=14127" TargetMode="External" Id="rId6"/><Relationship Type="http://schemas.openxmlformats.org/officeDocument/2006/relationships/hyperlink" Target="http://www.cvn.com.tw/cgi-bin/news.cgi?c606000820001" TargetMode="External" Id="rId7"/><Relationship Type="http://schemas.openxmlformats.org/officeDocument/2006/relationships/hyperlink" Target="https://www.360che.com/news/260617/202643.html" TargetMode="External" Id="rId8"/><Relationship Type="http://schemas.openxmlformats.org/officeDocument/2006/relationships/hyperlink" Target="https://m.cvworld.cn/news.aspx?newsid=238898" TargetMode="External" Id="rId9"/><Relationship Type="http://schemas.openxmlformats.org/officeDocument/2006/relationships/hyperlink" Target="https://m.cvworld.cn/news.aspx?newsid=238888" TargetMode="External" Id="rId10"/><Relationship Type="http://schemas.openxmlformats.org/officeDocument/2006/relationships/hyperlink" Target="https://m.cvworld.cn/news.aspx?newsid=238895" TargetMode="External" Id="rId11"/><Relationship Type="http://schemas.openxmlformats.org/officeDocument/2006/relationships/hyperlink" Target="https://m.cvworld.cn/news.aspx?newsid=238887" TargetMode="External" Id="rId12"/><Relationship Type="http://schemas.openxmlformats.org/officeDocument/2006/relationships/hyperlink" Target="https://m.cvworld.cn/news.aspx?newsid=238865" TargetMode="External" Id="rId13"/><Relationship Type="http://schemas.openxmlformats.org/officeDocument/2006/relationships/hyperlink" Target="https://www.360che.com/news/260612/202549.html" TargetMode="External" Id="rId14"/><Relationship Type="http://schemas.openxmlformats.org/officeDocument/2006/relationships/hyperlink" Target="https://www.360che.com/news/260609/202468.html" TargetMode="External" Id="rId15"/><Relationship Type="http://schemas.openxmlformats.org/officeDocument/2006/relationships/hyperlink" Target="https://www.tyt.com.mx/nota/arrancan-en-acapulco-pruebas-operativas-con-un-autobus-hibrido-yutong" TargetMode="External" Id="rId16"/><Relationship Type="http://schemas.openxmlformats.org/officeDocument/2006/relationships/hyperlink" Target="https://m.cvworld.cn/news.aspx?newsid=238882" TargetMode="External" Id="rId17"/><Relationship Type="http://schemas.openxmlformats.org/officeDocument/2006/relationships/hyperlink" Target="https://www.tyt.com.mx/nota/eaton-y-cummins-entre-los-proveedores-de-excelencia-de-paccar-siete-son-mexicanos" TargetMode="External" Id="rId18"/><Relationship Type="http://schemas.openxmlformats.org/officeDocument/2006/relationships/hyperlink" Target="https://www.tyt.com.mx/nota/camiones-especiales-celebra-70-anos-con-la-mirada-puesta-en-el-talento-la-postventa-y-la-innovacion" TargetMode="External" Id="rId19"/><Relationship Type="http://schemas.openxmlformats.org/officeDocument/2006/relationships/hyperlink" Target="https://www.chinatrucks.org/news/2026/0617/article_11553.html" TargetMode="External" Id="rId20"/><Relationship Type="http://schemas.openxmlformats.org/officeDocument/2006/relationships/hyperlink" Target="https://www.tyt.com.mx/nota/scania-y-giz-crean-semillero-de-talento-femenino-para-la-industria-del-autotransporte" TargetMode="External" Id="rId21"/><Relationship Type="http://schemas.openxmlformats.org/officeDocument/2006/relationships/hyperlink" Target="https://truckandbusbuilder.com/article/2026/06/18/indias-bus-and-coach-segment-declines-14-in-q4-fy-2025-26" TargetMode="External" Id="rId22"/><Relationship Type="http://schemas.openxmlformats.org/officeDocument/2006/relationships/hyperlink" Target="https://truckandbusbuilder.com/article/2026/06/17/indias-light-duty-good-vehicles-sector-increases-by-123-in-the-full-year-2025-26" TargetMode="External" Id="rId23"/><Relationship Type="http://schemas.openxmlformats.org/officeDocument/2006/relationships/hyperlink" Target="https://trucks.cardekho.com/en/news/detail/2026-tata-intra-ev-vs-mahindra-bolero-maxx-pik-up-city-an-ev-vs-diesel-pickup-truck-battle-exploring-performance-tco-3721.html" TargetMode="External" Id="rId24"/><Relationship Type="http://schemas.openxmlformats.org/officeDocument/2006/relationships/hyperlink" Target="https://trucks.cardekho.com/en/news/detail/ultratech-partners-with-eim-to-deploy-45-heavy-duty-electric-trucks-for-clinker-transportation-in-north-india-3720.html" TargetMode="External" Id="rId25"/><Relationship Type="http://schemas.openxmlformats.org/officeDocument/2006/relationships/hyperlink" Target="https://truckandbusbuilder.com/article/2026/06/18/act-expo-2026-understanding-vehicle-autonomy" TargetMode="External" Id="rId26"/><Relationship Type="http://schemas.openxmlformats.org/officeDocument/2006/relationships/hyperlink" Target="https://truckandbusbuilder.com/article/2026/06/18/act-expo-2026-sonatus-presents-ai-tool-to-support-new-vehicle-development" TargetMode="External" Id="rId27"/><Relationship Type="http://schemas.openxmlformats.org/officeDocument/2006/relationships/hyperlink" Target="https://truckandbusbuilder.com/article/2026/06/18/act-expo-2026-triz-engineering-promotes-ev-and-software-development-capabilities-to-north-american-oems" TargetMode="External" Id="rId28"/><Relationship Type="http://schemas.openxmlformats.org/officeDocument/2006/relationships/hyperlink" Target="https://truckandbusbuilder.com/article/2026/06/17/act-expo-2026-westport-presents-volvo-gas-truck-with-hpdi-for-north-american-market" TargetMode="External" Id="rId29"/><Relationship Type="http://schemas.openxmlformats.org/officeDocument/2006/relationships/hyperlink" Target="https://truckandbusbuilder.com/article/2026/06/17/act-expo-2026-rocsys-launches-new-generation-of-hands-free-chargers-for-ports-and-distribution-centres" TargetMode="External" Id="rId30"/><Relationship Type="http://schemas.openxmlformats.org/officeDocument/2006/relationships/hyperlink" Target="https://www.trucknews.com/business-management/giant-tiger-flying-j-canadian-tire-win-pmtc-fleet-safety-awards/1003216712" TargetMode="External" Id="rId31"/><Relationship Type="http://schemas.openxmlformats.org/officeDocument/2006/relationships/hyperlink" Target="https://www.trucknews.com/transportation/pmtc-unveils-winners-of-fleet-graphics-awards/1003216708" TargetMode="External" Id="rId32"/><Relationship Type="http://schemas.openxmlformats.org/officeDocument/2006/relationships/hyperlink" Target="https://www.truckinginfo.com/news/what-geotabs-new-ai-connector-means-for-fleets" TargetMode="External" Id="rId33"/><Relationship Type="http://schemas.openxmlformats.org/officeDocument/2006/relationships/hyperlink" Target="https://www.tyt.com.mx/nota/geotab-lanza-el-conector-mcp-para-llevar-la-gestion-de-flotas-a-la-inteligencia-artificial" TargetMode="External" Id="rId34"/><Relationship Type="http://schemas.openxmlformats.org/officeDocument/2006/relationships/hyperlink" Target="https://www.truckinginfo.com/news/atri-wants-motor-carriers-for-driver-facing-camera-study" TargetMode="External" Id="rId35"/><Relationship Type="http://schemas.openxmlformats.org/officeDocument/2006/relationships/hyperlink" Target="https://www.trucknews.com/transportation/atri-seeks-fleet-data-for-study-on-safety-impacts-of-in-cab-monitoring/1003217055" TargetMode="External" Id="rId36"/><Relationship Type="http://schemas.openxmlformats.org/officeDocument/2006/relationships/hyperlink" Target="https://www.tyt.com.mx/nota/revision-del-t-mec-debe-incluir-la-modernizacion-de-fronteras-para-agilizar-el-comercio-iru" TargetMode="External" Id="rId37"/><Relationship Type="http://schemas.openxmlformats.org/officeDocument/2006/relationships/hyperlink" Target="https://northamerica.daimlertruck.com/news-stories/2026/daimler-truck-north-america-to-equip-vehicles-with-updated-def-inducement-software-per-epa-guidance" TargetMode="External" Id="rId38"/><Relationship Type="http://schemas.openxmlformats.org/officeDocument/2006/relationships/hyperlink" Target="https://truckandbusbuilder.com/article/2026/06/17/einride-starts-trading-on-the-nasdaq-following-spac-merger" TargetMode="External" Id="rId39"/><Relationship Type="http://schemas.openxmlformats.org/officeDocument/2006/relationships/hyperlink" Target="https://www.tyt.com.mx/nota/bendix-integra-sensores-lidar-de-aeva-para-reforzar-los-adas-en-camiones-clase-8" TargetMode="External" Id="rId40"/><Relationship Type="http://schemas.openxmlformats.org/officeDocument/2006/relationships/hyperlink" Target="https://www.trucknews.com/transportation/manitoba-saskatchewan-texas-teams-advance-to-volvo-trucks-world-service-championship/1003216970" TargetMode="External" Id="rId41"/><Relationship Type="http://schemas.openxmlformats.org/officeDocument/2006/relationships/hyperlink" Target="https://www.trucknews.com/transportation/kratos-completes-cross-country-autonomous-platooning-deployment/1003217077" TargetMode="External" Id="rId42"/><Relationship Type="http://schemas.openxmlformats.org/officeDocument/2006/relationships/hyperlink" Target="https://www.trucknews.com/transportation/ibc-backs-manitobas-calls-for-national-trucking-database/1003217039" TargetMode="External" Id="rId43"/><Relationship Type="http://schemas.openxmlformats.org/officeDocument/2006/relationships/hyperlink" Target="https://www.trucknews.com/human-resources/ttsao-to-pilot-truck-instructor-certification-program-july-1-full-rollout-planned-by-sept-1/1003216567" TargetMode="External" Id="rId44"/><Relationship Type="http://schemas.openxmlformats.org/officeDocument/2006/relationships/hyperlink" Target="https://www.daimlertruck.com/en/newsroom/pressrelease/electrified-inbound-logistics-real-world-operational-data-reveal-the-potential-of-battery-electric-trucks-53507078" TargetMode="External" Id="rId45"/><Relationship Type="http://schemas.openxmlformats.org/officeDocument/2006/relationships/hyperlink" Target="https://www.tyt.com.mx/nota/man-acelera-la-electrificacion-y-avanza-hacia-la-neutralidad-climatica" TargetMode="External" Id="rId46"/><Relationship Type="http://schemas.openxmlformats.org/officeDocument/2006/relationships/hyperlink" Target="https://www.tyt.com.mx/nota/mercedes-benz-electrifica-su-logistica-con-el-eactros-que-demuestra-su-viabilidad-en-largas-distancias" TargetMode="External" Id="rId47"/><Relationship Type="http://schemas.openxmlformats.org/officeDocument/2006/relationships/hyperlink" Target="https://fuelcellsworks.com/2026/06/14/fuel-cells/haesaerts-advances-hydrogen-powered-logistics-with-successful-belgium-italy-transport-for-cp-chem" TargetMode="External" Id="rId48"/><Relationship Type="http://schemas.openxmlformats.org/officeDocument/2006/relationships/hyperlink" Target="https://www.daimlertruck.com/en/newsroom/stories/under-the-hood-what-unites-and-differentiates-battery-electric-and-fuel-cell-powered-trucks" TargetMode="External" Id="rId49"/><Relationship Type="http://schemas.openxmlformats.org/officeDocument/2006/relationships/hyperlink" Target="https://www.ivecogroup.com/media/corporate_press_releases/2026/june/iveco_group_announces_the_results_of_the_annual_general_meeting" TargetMode="External" Id="rId50"/><Relationship Type="http://schemas.openxmlformats.org/officeDocument/2006/relationships/hyperlink" Target="https://www.cvinfo.com/news/articleView.html?idxno=31346" TargetMode="External" Id="rId51"/><Relationship Type="http://schemas.openxmlformats.org/officeDocument/2006/relationships/hyperlink" Target="https://www.cvinfo.com/news/articleView.html?idxno=31285" TargetMode="External" Id="rId52"/></Relationships>
</file>

<file path=xl/worksheets/_rels/sheet12.xml.rels><Relationships xmlns="http://schemas.openxmlformats.org/package/2006/relationships"><Relationship Type="http://schemas.openxmlformats.org/officeDocument/2006/relationships/hyperlink" Target="#'6&#50900; &#51204;&#52404;'!A1" TargetMode="External" Id="rId1"/><Relationship Type="http://schemas.openxmlformats.org/officeDocument/2006/relationships/hyperlink" Target="https://bigrigs.com.au/2026/06/17/volvo-unveils-lighter-electric-truck-for-city-work" TargetMode="External" Id="rId2"/><Relationship Type="http://schemas.openxmlformats.org/officeDocument/2006/relationships/hyperlink" Target="https://hvia.asn.au/volvo-launches-new-fl-electric-model" TargetMode="External" Id="rId3"/><Relationship Type="http://schemas.openxmlformats.org/officeDocument/2006/relationships/hyperlink" Target="https://www.automotiveworld.com/news/china-maps-out-heavy-truck-electrification-with-40-2030-goal" TargetMode="External" Id="rId4"/><Relationship Type="http://schemas.openxmlformats.org/officeDocument/2006/relationships/hyperlink" Target="https://www.fullyloaded.com.au/electric-truck-push-nets-5-million-for-major-project-in-nsw" TargetMode="External" Id="rId5"/><Relationship Type="http://schemas.openxmlformats.org/officeDocument/2006/relationships/hyperlink" Target="https://hvia.asn.au/funding-electrifies-new-energy-transport-deployment" TargetMode="External" Id="rId6"/><Relationship Type="http://schemas.openxmlformats.org/officeDocument/2006/relationships/hyperlink" Target="https://www.busnews.com.au/mornington-peninsula-buses-july-changes" TargetMode="External" Id="rId7"/><Relationship Type="http://schemas.openxmlformats.org/officeDocument/2006/relationships/hyperlink" Target="https://trans.info/en/china-autonomous-convoy-475368" TargetMode="External" Id="rId8"/><Relationship Type="http://schemas.openxmlformats.org/officeDocument/2006/relationships/hyperlink" Target="https://bigrigs.com.au/2026/06/16/big-rigs-reporting-fuels-sham-contracting-crackdown" TargetMode="External" Id="rId9"/><Relationship Type="http://schemas.openxmlformats.org/officeDocument/2006/relationships/hyperlink" Target="https://www.busnews.com.au/canberra-bus-timetables-july-network" TargetMode="External" Id="rId10"/><Relationship Type="http://schemas.openxmlformats.org/officeDocument/2006/relationships/hyperlink" Target="https://www.trucknews.biz/article/s061634" TargetMode="External" Id="rId11"/><Relationship Type="http://schemas.openxmlformats.org/officeDocument/2006/relationships/hyperlink" Target="https://www.trucknews.biz/article/s061606" TargetMode="External" Id="rId12"/><Relationship Type="http://schemas.openxmlformats.org/officeDocument/2006/relationships/hyperlink" Target="https://www.trucknews.biz/article/s061605" TargetMode="External" Id="rId13"/><Relationship Type="http://schemas.openxmlformats.org/officeDocument/2006/relationships/hyperlink" Target="https://www.trucknews.biz/article/s061630" TargetMode="External" Id="rId14"/><Relationship Type="http://schemas.openxmlformats.org/officeDocument/2006/relationships/hyperlink" Target="https://otodriver.com/berita/2026/toyota-hilux-bev-tetap-punya-dna-mobil-pekerja-keras-toyeefecras" TargetMode="External" Id="rId15"/><Relationship Type="http://schemas.openxmlformats.org/officeDocument/2006/relationships/hyperlink" Target="https://www.automotiveworld.com/news/archion-joins-cjpt-as-new-commercial-vehicle-case-partner" TargetMode="External" Id="rId16"/><Relationship Type="http://schemas.openxmlformats.org/officeDocument/2006/relationships/hyperlink" Target="https://m.cvworld.cn/news.aspx?newsid=238878" TargetMode="External" Id="rId17"/><Relationship Type="http://schemas.openxmlformats.org/officeDocument/2006/relationships/hyperlink" Target="https://m.cvworld.cn/news.aspx?newsid=238871" TargetMode="External" Id="rId18"/><Relationship Type="http://schemas.openxmlformats.org/officeDocument/2006/relationships/hyperlink" Target="https://m.cvworld.cn/news.aspx?newsid=238875" TargetMode="External" Id="rId19"/><Relationship Type="http://schemas.openxmlformats.org/officeDocument/2006/relationships/hyperlink" Target="https://hvia.asn.au/free-technical-regulatory-advice-for-hvia-members" TargetMode="External" Id="rId20"/><Relationship Type="http://schemas.openxmlformats.org/officeDocument/2006/relationships/hyperlink" Target="https://hvia.asn.au/pioneering-vision-becomes-a-reality" TargetMode="External" Id="rId21"/><Relationship Type="http://schemas.openxmlformats.org/officeDocument/2006/relationships/hyperlink" Target="https://hvia.asn.au/workforce-skills-paper-to-guide-hvia-advocacy" TargetMode="External" Id="rId22"/><Relationship Type="http://schemas.openxmlformats.org/officeDocument/2006/relationships/hyperlink" Target="https://www.busnews.com.au/new-hop-on-hop-off-winery-bus-service-launches-in-canberra" TargetMode="External" Id="rId23"/><Relationship Type="http://schemas.openxmlformats.org/officeDocument/2006/relationships/hyperlink" Target="https://www.busnews.com.au/transbroome-bus-services-july-upgrade" TargetMode="External" Id="rId24"/><Relationship Type="http://schemas.openxmlformats.org/officeDocument/2006/relationships/hyperlink" Target="https://www.360che.com/news/260612/202574.html" TargetMode="External" Id="rId25"/><Relationship Type="http://schemas.openxmlformats.org/officeDocument/2006/relationships/hyperlink" Target="https://www.360che.com/news/260610/202502.html" TargetMode="External" Id="rId26"/><Relationship Type="http://schemas.openxmlformats.org/officeDocument/2006/relationships/hyperlink" Target="https://www.trucknews.biz/article/s060904" TargetMode="External" Id="rId27"/><Relationship Type="http://schemas.openxmlformats.org/officeDocument/2006/relationships/hyperlink" Target="https://www.trucknews.biz/article/s060932" TargetMode="External" Id="rId28"/><Relationship Type="http://schemas.openxmlformats.org/officeDocument/2006/relationships/hyperlink" Target="https://www.trucknews.biz/article/s060935" TargetMode="External" Id="rId29"/><Relationship Type="http://schemas.openxmlformats.org/officeDocument/2006/relationships/hyperlink" Target="https://www.trucknews.biz/article/s060730" TargetMode="External" Id="rId30"/><Relationship Type="http://schemas.openxmlformats.org/officeDocument/2006/relationships/hyperlink" Target="https://www.trucknews.biz/article/s060807" TargetMode="External" Id="rId31"/><Relationship Type="http://schemas.openxmlformats.org/officeDocument/2006/relationships/hyperlink" Target="https://www.foton.com.cn/webback/html/index.html/newsDetail5517d0.html" TargetMode="External" Id="rId32"/><Relationship Type="http://schemas.openxmlformats.org/officeDocument/2006/relationships/hyperlink" Target="https://latamobility.com/en/budget-edinsa-defencarga-and-michelin-bust-financial-myths-and-deliver-concrete-solutions-for-sustainable-fleet-tco" TargetMode="External" Id="rId33"/><Relationship Type="http://schemas.openxmlformats.org/officeDocument/2006/relationships/hyperlink" Target="https://trucks.cardekho.com/en/news/detail/tata-intra-ev-vs-mahindra-veero-diesel-an-ev-vs-ice-comparison-exploring-performance-payload-features-tco-in-2026-3719.html" TargetMode="External" Id="rId34"/><Relationship Type="http://schemas.openxmlformats.org/officeDocument/2006/relationships/hyperlink" Target="https://africanreview.com/construction/iveco-delivers-50-s-way-trucks-to-abrar-industries" TargetMode="External" Id="rId35"/><Relationship Type="http://schemas.openxmlformats.org/officeDocument/2006/relationships/hyperlink" Target="https://www.fleetowner.com/equipment/news/55384252/commercial-truck-recalls-expand-as-nhtsa-flags-safety-risks-in-ford-mack-volvo-gm-vehicles" TargetMode="External" Id="rId36"/><Relationship Type="http://schemas.openxmlformats.org/officeDocument/2006/relationships/hyperlink" Target="https://www.fleetowner.com/technology/news/55384295/netradyne-unveils-ai-platform-for-fleet-safety-coaching-and-reporting" TargetMode="External" Id="rId37"/><Relationship Type="http://schemas.openxmlformats.org/officeDocument/2006/relationships/hyperlink" Target="https://plus.ai/news-and-insights/2026-06-16-fast-company-world-changing-ideas-2026" TargetMode="External" Id="rId38"/><Relationship Type="http://schemas.openxmlformats.org/officeDocument/2006/relationships/hyperlink" Target="https://www.trucknews.com/transportation/rush-truck-centres-of-canada-adds-five-dealerships-with-carrier-truck-centers-acquisition/1003216828" TargetMode="External" Id="rId39"/><Relationship Type="http://schemas.openxmlformats.org/officeDocument/2006/relationships/hyperlink" Target="https://www.trucknews.com/transportation/bendix-aeva-to-develop-lidar-based-safety-system-for-class-8-trucks/1003216850" TargetMode="External" Id="rId40"/><Relationship Type="http://schemas.openxmlformats.org/officeDocument/2006/relationships/hyperlink" Target="https://www.trucknews.com/transportation/wabash-expands-canadian-dealer-network-with-transport-trailer-sales-partnership/1003216820" TargetMode="External" Id="rId41"/><Relationship Type="http://schemas.openxmlformats.org/officeDocument/2006/relationships/hyperlink" Target="https://www.automotiveworld.com/news/drivebuddyai-wins-lane-detection-patent-for-adas-systems" TargetMode="External" Id="rId42"/><Relationship Type="http://schemas.openxmlformats.org/officeDocument/2006/relationships/hyperlink" Target="https://www.truckingdive.com/news/interest-in-reefer-telematics-heats-up/822582" TargetMode="External" Id="rId43"/><Relationship Type="http://schemas.openxmlformats.org/officeDocument/2006/relationships/hyperlink" Target="https://www.truckingdive.com/news/volvo-autonomous-solutions-plans-fully-driverless-operations-in-q1-2027/822583" TargetMode="External" Id="rId44"/><Relationship Type="http://schemas.openxmlformats.org/officeDocument/2006/relationships/hyperlink" Target="https://www.daimlertruck.com/en/newsroom/pressrelease/daimler-truck-and-roshel-sign-strategic-partnership-agreement-at-eurosatory-2026-53508136" TargetMode="External" Id="rId45"/><Relationship Type="http://schemas.openxmlformats.org/officeDocument/2006/relationships/hyperlink" Target="https://www.automotiveworld.com/news/daimler-truck-and-roshel-sign-defence-mou-at-eurosatory" TargetMode="External" Id="rId46"/><Relationship Type="http://schemas.openxmlformats.org/officeDocument/2006/relationships/hyperlink" Target="https://traton.com/en/newsroom/press-releases/traton-annual-general-meeting-approves-executive-and-supervisory-boards-actions-and-resolves-on-a-dividend.html" TargetMode="External" Id="rId47"/><Relationship Type="http://schemas.openxmlformats.org/officeDocument/2006/relationships/hyperlink" Target="https://www.tyt.com.mx/nota/traton-ve-senales-de-recuperacion-mientras-acelera-la-transicion-electrica" TargetMode="External" Id="rId48"/><Relationship Type="http://schemas.openxmlformats.org/officeDocument/2006/relationships/hyperlink" Target="https://www.sustainable-bus.com/news/london-3000-zero-emission-buses" TargetMode="External" Id="rId49"/><Relationship Type="http://schemas.openxmlformats.org/officeDocument/2006/relationships/hyperlink" Target="https://www.electrive.com/2026/06/16/london-reaches-milestone-of-3000-zero-emission-buses" TargetMode="External" Id="rId50"/><Relationship Type="http://schemas.openxmlformats.org/officeDocument/2006/relationships/hyperlink" Target="https://www.sustainabletruckvan.com/scania-hybrid-trucks-defense-sector" TargetMode="External" Id="rId51"/><Relationship Type="http://schemas.openxmlformats.org/officeDocument/2006/relationships/hyperlink" Target="https://www.automotiveworld.com/news/scania-delivers-first-hybrid-truck-to-fmv-for-armed-forces" TargetMode="External" Id="rId52"/><Relationship Type="http://schemas.openxmlformats.org/officeDocument/2006/relationships/hyperlink" Target="https://www.sustainable-bus.com/news/video-test-drive-temsa-md9" TargetMode="External" Id="rId53"/><Relationship Type="http://schemas.openxmlformats.org/officeDocument/2006/relationships/hyperlink" Target="https://www.sustainable-bus.com/news/turkey-bus-market-2025" TargetMode="External" Id="rId54"/><Relationship Type="http://schemas.openxmlformats.org/officeDocument/2006/relationships/hyperlink" Target="https://www.sustainable-bus.com/events-public-transport/busworld-turkey-2026" TargetMode="External" Id="rId55"/><Relationship Type="http://schemas.openxmlformats.org/officeDocument/2006/relationships/hyperlink" Target="https://www.sustainable-bus.com/news/lodi-electric-bus-tender-star-mobility" TargetMode="External" Id="rId56"/><Relationship Type="http://schemas.openxmlformats.org/officeDocument/2006/relationships/hyperlink" Target="https://trans.info/en/hgv-drivers-medical-licence-483817" TargetMode="External" Id="rId57"/><Relationship Type="http://schemas.openxmlformats.org/officeDocument/2006/relationships/hyperlink" Target="https://www.electrive.com/2026/06/16/vhh-opens-expanded-e-bus-depot-in-norderstedt" TargetMode="External" Id="rId58"/><Relationship Type="http://schemas.openxmlformats.org/officeDocument/2006/relationships/hyperlink" Target="https://fuelcellsworks.com/2026/06/16/fuel-cells/riga-airport-tests-hydrogen-technologies-for-aerodrome-maintenance-operations" TargetMode="External" Id="rId59"/><Relationship Type="http://schemas.openxmlformats.org/officeDocument/2006/relationships/hyperlink" Target="https://www.automotiveworld.com/news/mercedes-benz-vans-begins-vle-production-at-vitoria-plant" TargetMode="External" Id="rId60"/><Relationship Type="http://schemas.openxmlformats.org/officeDocument/2006/relationships/hyperlink" Target="https://www.electrive.com/2026/06/15/14-new-electric-buses-hit-the-road-in-northumberland" TargetMode="External" Id="rId61"/><Relationship Type="http://schemas.openxmlformats.org/officeDocument/2006/relationships/hyperlink" Target="https://trans.info/en/truck-stop-portsmouth-483101" TargetMode="External" Id="rId62"/><Relationship Type="http://schemas.openxmlformats.org/officeDocument/2006/relationships/hyperlink" Target="https://www.360che.com/news/260610/202495.html" TargetMode="External" Id="rId63"/><Relationship Type="http://schemas.openxmlformats.org/officeDocument/2006/relationships/hyperlink" Target="https://fuelcellsworks.com/2026/06/07/fuel-cells/the-dutch-coastal-bus-that-went-diesel-got-loudly-criticised-and-is-now-going-back-to-hydrogen" TargetMode="External" Id="rId64"/><Relationship Type="http://schemas.openxmlformats.org/officeDocument/2006/relationships/hyperlink" Target="https://www.cvinfo.com/news/articleView.html?idxno=31340" TargetMode="External" Id="rId65"/></Relationships>
</file>

<file path=xl/worksheets/_rels/sheet13.xml.rels><Relationships xmlns="http://schemas.openxmlformats.org/package/2006/relationships"><Relationship Type="http://schemas.openxmlformats.org/officeDocument/2006/relationships/hyperlink" Target="#'6&#50900; &#51204;&#52404;'!A1" TargetMode="External" Id="rId1"/><Relationship Type="http://schemas.openxmlformats.org/officeDocument/2006/relationships/hyperlink" Target="https://www.hydrogeninsight.com/transport/china-unveils-plan-for-20-of-all-heavy-duty-trucks-to-be-powered-by-new-energy-including-hydrogen-by-2030/2-1-2004291" TargetMode="External" Id="rId2"/><Relationship Type="http://schemas.openxmlformats.org/officeDocument/2006/relationships/hyperlink" Target="https://www.electrive.com/2026/06/15/china-unveils-master-plan-for-roll-out-of-heavy-duty-electric-trucks" TargetMode="External" Id="rId3"/><Relationship Type="http://schemas.openxmlformats.org/officeDocument/2006/relationships/hyperlink" Target="http://www.cvn.com.tw/cgi-bin/news.cgi?c606000610001" TargetMode="External" Id="rId4"/><Relationship Type="http://schemas.openxmlformats.org/officeDocument/2006/relationships/hyperlink" Target="https://www.busnews.com.au/flix-announces-integration-with-chatgpt" TargetMode="External" Id="rId5"/><Relationship Type="http://schemas.openxmlformats.org/officeDocument/2006/relationships/hyperlink" Target="https://www.busnews.com.au/abc-may-magazine-out-online-now" TargetMode="External" Id="rId6"/><Relationship Type="http://schemas.openxmlformats.org/officeDocument/2006/relationships/hyperlink" Target="http://www.cvn.com.tw/cgi-bin/news.cgi?c606000630001" TargetMode="External" Id="rId7"/><Relationship Type="http://schemas.openxmlformats.org/officeDocument/2006/relationships/hyperlink" Target="https://dream.kotra.or.kr/kotranews/cms/news/actionKotraBoardDetail.do?pageNo=1&amp;pagePerCnt=10&amp;SITE_NO=3&amp;MENU_ID=70&amp;CONTENTS_NO=1&amp;bbsGbn=00&amp;bbsSn=242%2C244%2C322%2C245%2C444%2C246%2C464%2C518%2C484%2C505%2C519&amp;pNttSn=241951&amp;recordCountPerPage=10&amp;viewType=&amp;pNewsGbn=242%2C244%2C322%2C245%2C246%2C464%2C518%2C484%2C505%2C519&amp;pStartDt=&amp;pEndDt=&amp;sSearchVal=&amp;pRegnCd=&amp;pNatCd=&amp;pKbcCd=&amp;pIndustCd=&amp;pNewsAll=&amp;pNewsCd=242&amp;pNewsCd=244&amp;pNewsCd=322&amp;pNewsCd=245&amp;pNewsCd=246&amp;pNewsCd=464&amp;pNewsCd=518&amp;pNewsCd=484&amp;pNewsCd=505&amp;pNewsCd=519&amp;sSearchVal=" TargetMode="External" Id="rId8"/><Relationship Type="http://schemas.openxmlformats.org/officeDocument/2006/relationships/hyperlink" Target="https://fuelcellsworks.com/2026/06/15/fuel-cells/china-targets-20-percent-new-energy-heavy-trucks-by-2030-including-hydrogen" TargetMode="External" Id="rId9"/><Relationship Type="http://schemas.openxmlformats.org/officeDocument/2006/relationships/hyperlink" Target="https://www.tyt.com.mx/nota/archion-sustituye-a-hino-en-cjpt-tras-integracion-con-mitsubishi-fuso" TargetMode="External" Id="rId10"/><Relationship Type="http://schemas.openxmlformats.org/officeDocument/2006/relationships/hyperlink" Target="https://www.trucknews.jp/2026/06/6751" TargetMode="External" Id="rId11"/><Relationship Type="http://schemas.openxmlformats.org/officeDocument/2006/relationships/hyperlink" Target="https://www.trucknews.biz/article/s061506" TargetMode="External" Id="rId12"/><Relationship Type="http://schemas.openxmlformats.org/officeDocument/2006/relationships/hyperlink" Target="https://www.trucknews.biz/article/s061050" TargetMode="External" Id="rId13"/><Relationship Type="http://schemas.openxmlformats.org/officeDocument/2006/relationships/hyperlink" Target="https://www.trucknews.biz/article/s061503" TargetMode="External" Id="rId14"/><Relationship Type="http://schemas.openxmlformats.org/officeDocument/2006/relationships/hyperlink" Target="https://www.trucknews.biz/article/s061505" TargetMode="External" Id="rId15"/><Relationship Type="http://schemas.openxmlformats.org/officeDocument/2006/relationships/hyperlink" Target="https://www.trucknews.biz/article/s061507" TargetMode="External" Id="rId16"/><Relationship Type="http://schemas.openxmlformats.org/officeDocument/2006/relationships/hyperlink" Target="https://www.trucknews.biz/article/s061511" TargetMode="External" Id="rId17"/><Relationship Type="http://schemas.openxmlformats.org/officeDocument/2006/relationships/hyperlink" Target="https://www.trucknews.biz/article/s061502" TargetMode="External" Id="rId18"/><Relationship Type="http://schemas.openxmlformats.org/officeDocument/2006/relationships/hyperlink" Target="https://www.trucknews.biz/article/s061535" TargetMode="External" Id="rId19"/><Relationship Type="http://schemas.openxmlformats.org/officeDocument/2006/relationships/hyperlink" Target="https://www.trucknews.biz/article/s061534" TargetMode="External" Id="rId20"/><Relationship Type="http://schemas.openxmlformats.org/officeDocument/2006/relationships/hyperlink" Target="https://www.trucknews.biz/article/s061509" TargetMode="External" Id="rId21"/><Relationship Type="http://schemas.openxmlformats.org/officeDocument/2006/relationships/hyperlink" Target="https://www.trucknews.biz/article/s061501" TargetMode="External" Id="rId22"/><Relationship Type="http://schemas.openxmlformats.org/officeDocument/2006/relationships/hyperlink" Target="https://www.trucknews.biz/article/s061533" TargetMode="External" Id="rId23"/><Relationship Type="http://schemas.openxmlformats.org/officeDocument/2006/relationships/hyperlink" Target="https://www.trucknews.biz/article/s061530" TargetMode="External" Id="rId24"/><Relationship Type="http://schemas.openxmlformats.org/officeDocument/2006/relationships/hyperlink" Target="https://www.trucknews.biz/article/s061508" TargetMode="External" Id="rId25"/><Relationship Type="http://schemas.openxmlformats.org/officeDocument/2006/relationships/hyperlink" Target="https://bigrigs.com.au/2026/06/15/south-west-truck-fleets-slugged-by-sydney-pit-closure" TargetMode="External" Id="rId26"/><Relationship Type="http://schemas.openxmlformats.org/officeDocument/2006/relationships/hyperlink" Target="https://bigrigs.com.au/2026/06/15/5-million-injection-to-accelerate-electric-freight-rollout" TargetMode="External" Id="rId27"/><Relationship Type="http://schemas.openxmlformats.org/officeDocument/2006/relationships/hyperlink" Target="https://bigrigs.com.au/2026/06/15/crackdown-on-risky-rail-crossing-behaviour" TargetMode="External" Id="rId28"/><Relationship Type="http://schemas.openxmlformats.org/officeDocument/2006/relationships/hyperlink" Target="https://www.busnews.com.au/abc-launches-podcast-for-local-bus-industry" TargetMode="External" Id="rId29"/><Relationship Type="http://schemas.openxmlformats.org/officeDocument/2006/relationships/hyperlink" Target="https://www.chinatrucks.org/news/2026/0615/article_11552.html" TargetMode="External" Id="rId30"/><Relationship Type="http://schemas.openxmlformats.org/officeDocument/2006/relationships/hyperlink" Target="https://www.chinatrucks.org/news/2026/0615/article_11550.html" TargetMode="External" Id="rId31"/><Relationship Type="http://schemas.openxmlformats.org/officeDocument/2006/relationships/hyperlink" Target="https://www.360che.com/news/260615/202601.html" TargetMode="External" Id="rId32"/><Relationship Type="http://schemas.openxmlformats.org/officeDocument/2006/relationships/hyperlink" Target="https://m.cvworld.cn/news.aspx?newsid=238857" TargetMode="External" Id="rId33"/><Relationship Type="http://schemas.openxmlformats.org/officeDocument/2006/relationships/hyperlink" Target="https://m.cvworld.cn/news.aspx?newsid=238854" TargetMode="External" Id="rId34"/><Relationship Type="http://schemas.openxmlformats.org/officeDocument/2006/relationships/hyperlink" Target="https://m.cvworld.cn/news.aspx?newsid=238862" TargetMode="External" Id="rId35"/><Relationship Type="http://schemas.openxmlformats.org/officeDocument/2006/relationships/hyperlink" Target="https://m.cvworld.cn/news.aspx?newsid=238861" TargetMode="External" Id="rId36"/><Relationship Type="http://schemas.openxmlformats.org/officeDocument/2006/relationships/hyperlink" Target="https://m.cvworld.cn/news.aspx?newsid=238850" TargetMode="External" Id="rId37"/><Relationship Type="http://schemas.openxmlformats.org/officeDocument/2006/relationships/hyperlink" Target="https://m.cvworld.cn/news.aspx?newsid=238849" TargetMode="External" Id="rId38"/><Relationship Type="http://schemas.openxmlformats.org/officeDocument/2006/relationships/hyperlink" Target="https://m.cvworld.cn/news.aspx?newsid=238848" TargetMode="External" Id="rId39"/><Relationship Type="http://schemas.openxmlformats.org/officeDocument/2006/relationships/hyperlink" Target="https://m.cvworld.cn/news.aspx?newsid=238856" TargetMode="External" Id="rId40"/><Relationship Type="http://schemas.openxmlformats.org/officeDocument/2006/relationships/hyperlink" Target="https://www.foton.com.cn/webback/html/index.html/newsDetail154b29.html" TargetMode="External" Id="rId41"/><Relationship Type="http://schemas.openxmlformats.org/officeDocument/2006/relationships/hyperlink" Target="https://m.cvworld.cn/news.aspx?newsid=238836" TargetMode="External" Id="rId42"/><Relationship Type="http://schemas.openxmlformats.org/officeDocument/2006/relationships/hyperlink" Target="https://m.cvworld.cn/news.aspx?newsid=238835" TargetMode="External" Id="rId43"/><Relationship Type="http://schemas.openxmlformats.org/officeDocument/2006/relationships/hyperlink" Target="https://www.foton.com.cn/webback/html/index.html/newsDetail86f745.html" TargetMode="External" Id="rId44"/><Relationship Type="http://schemas.openxmlformats.org/officeDocument/2006/relationships/hyperlink" Target="https://www.trucknews.biz/article/s061234" TargetMode="External" Id="rId45"/><Relationship Type="http://schemas.openxmlformats.org/officeDocument/2006/relationships/hyperlink" Target="https://bigrigs.com.au/2026/06/12/volvo-group-australia-recalls-1010-new-quon-trucks" TargetMode="External" Id="rId46"/><Relationship Type="http://schemas.openxmlformats.org/officeDocument/2006/relationships/hyperlink" Target="https://www.chinatrucks.org/news/2026/0612/article_11549.html" TargetMode="External" Id="rId47"/><Relationship Type="http://schemas.openxmlformats.org/officeDocument/2006/relationships/hyperlink" Target="https://m.cvworld.cn/news.aspx?newsid=238832" TargetMode="External" Id="rId48"/><Relationship Type="http://schemas.openxmlformats.org/officeDocument/2006/relationships/hyperlink" Target="https://m.cvworld.cn/news.aspx?newsid=238833" TargetMode="External" Id="rId49"/><Relationship Type="http://schemas.openxmlformats.org/officeDocument/2006/relationships/hyperlink" Target="https://m.cvworld.cn/news.aspx?newsid=238821" TargetMode="External" Id="rId50"/><Relationship Type="http://schemas.openxmlformats.org/officeDocument/2006/relationships/hyperlink" Target="https://www.cvinfo.com/news/articleView.html?idxno=31309" TargetMode="External" Id="rId51"/><Relationship Type="http://schemas.openxmlformats.org/officeDocument/2006/relationships/hyperlink" Target="https://www.busnews.com.au/video-review-yutong-c10" TargetMode="External" Id="rId52"/><Relationship Type="http://schemas.openxmlformats.org/officeDocument/2006/relationships/hyperlink" Target="https://www.360che.com/news/260611/202538.html" TargetMode="External" Id="rId53"/><Relationship Type="http://schemas.openxmlformats.org/officeDocument/2006/relationships/hyperlink" Target="https://www.360che.com/news/260611/202518.html" TargetMode="External" Id="rId54"/><Relationship Type="http://schemas.openxmlformats.org/officeDocument/2006/relationships/hyperlink" Target="https://m.cvworld.cn/news.aspx?newsid=238819" TargetMode="External" Id="rId55"/><Relationship Type="http://schemas.openxmlformats.org/officeDocument/2006/relationships/hyperlink" Target="https://m.cvworld.cn/news.aspx?newsid=238812" TargetMode="External" Id="rId56"/><Relationship Type="http://schemas.openxmlformats.org/officeDocument/2006/relationships/hyperlink" Target="https://m.cvworld.cn/news.aspx?newsid=238811" TargetMode="External" Id="rId57"/><Relationship Type="http://schemas.openxmlformats.org/officeDocument/2006/relationships/hyperlink" Target="https://m.cvworld.cn/news.aspx?newsid=238805" TargetMode="External" Id="rId58"/><Relationship Type="http://schemas.openxmlformats.org/officeDocument/2006/relationships/hyperlink" Target="https://m.cvworld.cn/news.aspx?newsid=238814" TargetMode="External" Id="rId59"/><Relationship Type="http://schemas.openxmlformats.org/officeDocument/2006/relationships/hyperlink" Target="https://m.cvworld.cn/news.aspx?newsid=238807" TargetMode="External" Id="rId60"/><Relationship Type="http://schemas.openxmlformats.org/officeDocument/2006/relationships/hyperlink" Target="https://m.cvworld.cn/news.aspx?newsid=238801" TargetMode="External" Id="rId61"/><Relationship Type="http://schemas.openxmlformats.org/officeDocument/2006/relationships/hyperlink" Target="https://hvia.asn.au/hvia-seeks-member-views-on-trailer-wiring-regs" TargetMode="External" Id="rId62"/><Relationship Type="http://schemas.openxmlformats.org/officeDocument/2006/relationships/hyperlink" Target="https://www.360che.com/news/260610/202501.html" TargetMode="External" Id="rId63"/><Relationship Type="http://schemas.openxmlformats.org/officeDocument/2006/relationships/hyperlink" Target="https://m.cvworld.cn/news.aspx?newsid=238779" TargetMode="External" Id="rId64"/><Relationship Type="http://schemas.openxmlformats.org/officeDocument/2006/relationships/hyperlink" Target="https://m.cvworld.cn/news.aspx?newsid=238800" TargetMode="External" Id="rId65"/><Relationship Type="http://schemas.openxmlformats.org/officeDocument/2006/relationships/hyperlink" Target="https://m.cvworld.cn/news.aspx?newsid=238791" TargetMode="External" Id="rId66"/><Relationship Type="http://schemas.openxmlformats.org/officeDocument/2006/relationships/hyperlink" Target="https://m.cvworld.cn/news.aspx?newsid=238783" TargetMode="External" Id="rId67"/><Relationship Type="http://schemas.openxmlformats.org/officeDocument/2006/relationships/hyperlink" Target="https://www.chinabuses.org/news/2026/0609/article_14325.html" TargetMode="External" Id="rId68"/><Relationship Type="http://schemas.openxmlformats.org/officeDocument/2006/relationships/hyperlink" Target="https://hvia.asn.au/hvia-ramps-up-advocacy-on-erp-inclusion" TargetMode="External" Id="rId69"/><Relationship Type="http://schemas.openxmlformats.org/officeDocument/2006/relationships/hyperlink" Target="https://www.360che.com/news/260609/202477.html" TargetMode="External" Id="rId70"/><Relationship Type="http://schemas.openxmlformats.org/officeDocument/2006/relationships/hyperlink" Target="https://www.360che.com/news/260609/202479.html" TargetMode="External" Id="rId71"/><Relationship Type="http://schemas.openxmlformats.org/officeDocument/2006/relationships/hyperlink" Target="https://www.360che.com/news/260609/202443.html" TargetMode="External" Id="rId72"/><Relationship Type="http://schemas.openxmlformats.org/officeDocument/2006/relationships/hyperlink" Target="https://www.360che.com/news/260609/202481.html" TargetMode="External" Id="rId73"/><Relationship Type="http://schemas.openxmlformats.org/officeDocument/2006/relationships/hyperlink" Target="https://m.cvworld.cn/news.aspx?newsid=238773" TargetMode="External" Id="rId74"/><Relationship Type="http://schemas.openxmlformats.org/officeDocument/2006/relationships/hyperlink" Target="https://m.cvworld.cn/news.aspx?newsid=238767" TargetMode="External" Id="rId75"/><Relationship Type="http://schemas.openxmlformats.org/officeDocument/2006/relationships/hyperlink" Target="https://m.cvworld.cn/news.aspx?newsid=238765" TargetMode="External" Id="rId76"/><Relationship Type="http://schemas.openxmlformats.org/officeDocument/2006/relationships/hyperlink" Target="https://m.cvworld.cn/news.aspx?newsid=238761" TargetMode="External" Id="rId77"/><Relationship Type="http://schemas.openxmlformats.org/officeDocument/2006/relationships/hyperlink" Target="https://m.cvworld.cn/news.aspx?newsid=238760" TargetMode="External" Id="rId78"/><Relationship Type="http://schemas.openxmlformats.org/officeDocument/2006/relationships/hyperlink" Target="https://m.cvworld.cn/news.aspx?newsid=238770" TargetMode="External" Id="rId79"/><Relationship Type="http://schemas.openxmlformats.org/officeDocument/2006/relationships/hyperlink" Target="https://m.cvworld.cn/news.aspx?newsid=238763" TargetMode="External" Id="rId80"/><Relationship Type="http://schemas.openxmlformats.org/officeDocument/2006/relationships/hyperlink" Target="https://www.chinabuses.org/news/2026/0608/article_14323.html" TargetMode="External" Id="rId81"/><Relationship Type="http://schemas.openxmlformats.org/officeDocument/2006/relationships/hyperlink" Target="https://www.chinabuses.org/news/2026/0608/article_14322.html" TargetMode="External" Id="rId82"/><Relationship Type="http://schemas.openxmlformats.org/officeDocument/2006/relationships/hyperlink" Target="https://www.trucknews.biz/article/s060831" TargetMode="External" Id="rId83"/><Relationship Type="http://schemas.openxmlformats.org/officeDocument/2006/relationships/hyperlink" Target="https://www.trucknews.biz/article/s060804" TargetMode="External" Id="rId84"/><Relationship Type="http://schemas.openxmlformats.org/officeDocument/2006/relationships/hyperlink" Target="https://www.trucknews.biz/article/s060809" TargetMode="External" Id="rId85"/><Relationship Type="http://schemas.openxmlformats.org/officeDocument/2006/relationships/hyperlink" Target="https://www.trucknews.biz/article/s060834" TargetMode="External" Id="rId86"/><Relationship Type="http://schemas.openxmlformats.org/officeDocument/2006/relationships/hyperlink" Target="https://asiantrucker.com/dont-break-the-scale-or-law-with-this-comprehensive-guide-to-weight-limits" TargetMode="External" Id="rId87"/><Relationship Type="http://schemas.openxmlformats.org/officeDocument/2006/relationships/hyperlink" Target="https://m.cvworld.cn/news.aspx?newsid=238744" TargetMode="External" Id="rId88"/><Relationship Type="http://schemas.openxmlformats.org/officeDocument/2006/relationships/hyperlink" Target="https://m.cvworld.cn/news.aspx?newsid=238731" TargetMode="External" Id="rId89"/><Relationship Type="http://schemas.openxmlformats.org/officeDocument/2006/relationships/hyperlink" Target="https://m.cvworld.cn/news.aspx?newsid=238730" TargetMode="External" Id="rId90"/><Relationship Type="http://schemas.openxmlformats.org/officeDocument/2006/relationships/hyperlink" Target="https://m.cvworld.cn/news.aspx?newsid=238729" TargetMode="External" Id="rId91"/><Relationship Type="http://schemas.openxmlformats.org/officeDocument/2006/relationships/hyperlink" Target="https://m.cvworld.cn/news.aspx?newsid=238728" TargetMode="External" Id="rId92"/><Relationship Type="http://schemas.openxmlformats.org/officeDocument/2006/relationships/hyperlink" Target="https://m.cvworld.cn/news.aspx?newsid=238751" TargetMode="External" Id="rId93"/><Relationship Type="http://schemas.openxmlformats.org/officeDocument/2006/relationships/hyperlink" Target="https://m.cvworld.cn/news.aspx?newsid=238748" TargetMode="External" Id="rId94"/><Relationship Type="http://schemas.openxmlformats.org/officeDocument/2006/relationships/hyperlink" Target="https://m.cvworld.cn/news.aspx?newsid=238747" TargetMode="External" Id="rId95"/><Relationship Type="http://schemas.openxmlformats.org/officeDocument/2006/relationships/hyperlink" Target="https://m.cvworld.cn/news.aspx?newsid=238745" TargetMode="External" Id="rId96"/><Relationship Type="http://schemas.openxmlformats.org/officeDocument/2006/relationships/hyperlink" Target="https://m.cvworld.cn/news.aspx?newsid=238743" TargetMode="External" Id="rId97"/><Relationship Type="http://schemas.openxmlformats.org/officeDocument/2006/relationships/hyperlink" Target="https://m.cvworld.cn/news.aspx?newsid=238738" TargetMode="External" Id="rId98"/><Relationship Type="http://schemas.openxmlformats.org/officeDocument/2006/relationships/hyperlink" Target="https://www.chinabuses.org/news/2026/0603/article_14317.html" TargetMode="External" Id="rId99"/><Relationship Type="http://schemas.openxmlformats.org/officeDocument/2006/relationships/hyperlink" Target="https://www.trucknews.biz/article/s060230" TargetMode="External" Id="rId100"/><Relationship Type="http://schemas.openxmlformats.org/officeDocument/2006/relationships/hyperlink" Target="https://www.trucknews.biz/article/s060103" TargetMode="External" Id="rId101"/><Relationship Type="http://schemas.openxmlformats.org/officeDocument/2006/relationships/hyperlink" Target="https://www.chinabuses.org/news/2026/0528/article_14312.html" TargetMode="External" Id="rId102"/><Relationship Type="http://schemas.openxmlformats.org/officeDocument/2006/relationships/hyperlink" Target="https://www.trucknews.biz/article/s051932" TargetMode="External" Id="rId103"/><Relationship Type="http://schemas.openxmlformats.org/officeDocument/2006/relationships/hyperlink" Target="https://www.trucknews.biz/article/s051933" TargetMode="External" Id="rId104"/><Relationship Type="http://schemas.openxmlformats.org/officeDocument/2006/relationships/hyperlink" Target="https://www.trucknews.biz/article/s051801" TargetMode="External" Id="rId105"/><Relationship Type="http://schemas.openxmlformats.org/officeDocument/2006/relationships/hyperlink" Target="https://www.chinatrucks.org/news/2026/0615/article_11551.html" TargetMode="External" Id="rId106"/><Relationship Type="http://schemas.openxmlformats.org/officeDocument/2006/relationships/hyperlink" Target="https://latamobility.com/en/magma-automotive-presents-vision-of-natural-gas-as-the-natural-step-toward-commercial-transport-electrification-at-latam-mobility-colombia-2026" TargetMode="External" Id="rId107"/><Relationship Type="http://schemas.openxmlformats.org/officeDocument/2006/relationships/hyperlink" Target="https://www.tyt.com.mx/nota/paccar-mexico-preve-una-segunda-mitad-de-2026-mas-favorable-para-el-autotransporte" TargetMode="External" Id="rId108"/><Relationship Type="http://schemas.openxmlformats.org/officeDocument/2006/relationships/hyperlink" Target="https://www.tyt.com.mx/nota/yutong-consolida-su-presencia-en-mexico-con-casi-2000-unidades-en-operacion" TargetMode="External" Id="rId109"/><Relationship Type="http://schemas.openxmlformats.org/officeDocument/2006/relationships/hyperlink" Target="https://www.camionesybuses.com.ar/listos-para-trabajar-scania-entrego-una-flota-de-camiones-xt-heavy-tipper-al-proyecto-minero-vicuna-202617723" TargetMode="External" Id="rId110"/><Relationship Type="http://schemas.openxmlformats.org/officeDocument/2006/relationships/hyperlink" Target="https://www.chinabuses.org/news/2026/0612/article_14330.html" TargetMode="External" Id="rId111"/><Relationship Type="http://schemas.openxmlformats.org/officeDocument/2006/relationships/hyperlink" Target="https://m.cvworld.cn/news.aspx?newsid=238829" TargetMode="External" Id="rId112"/><Relationship Type="http://schemas.openxmlformats.org/officeDocument/2006/relationships/hyperlink" Target="https://www.tyt.com.mx/nota/la-gira-soluciones-para-ti-de-freightliner-hace-escala-en-aguascalientes" TargetMode="External" Id="rId113"/><Relationship Type="http://schemas.openxmlformats.org/officeDocument/2006/relationships/hyperlink" Target="https://www.tyt.com.mx/nota/flota-del-autotransporte-lo-que-los-distribuidores-deben-saber-para-su-postventa" TargetMode="External" Id="rId114"/><Relationship Type="http://schemas.openxmlformats.org/officeDocument/2006/relationships/hyperlink" Target="https://www.tyt.com.mx/nota/conduciendo-un-hino-mucho-mas-que-una-prueba-de-manejo" TargetMode="External" Id="rId115"/><Relationship Type="http://schemas.openxmlformats.org/officeDocument/2006/relationships/hyperlink" Target="https://www.tyt.com.mx/nota/mundial-de-futbol-2026-pone-a-prueba-la-logistica-movilidad-y-transporte-en-mexico" TargetMode="External" Id="rId116"/><Relationship Type="http://schemas.openxmlformats.org/officeDocument/2006/relationships/hyperlink" Target="https://en.yutong.com/pressmedia/news/2065008340664193024.shtml" TargetMode="External" Id="rId117"/><Relationship Type="http://schemas.openxmlformats.org/officeDocument/2006/relationships/hyperlink" Target="https://latamobility.com/en/biomethane-from-sugarcane-waste-drives-brazils-agribusiness-toward-fleet-decarbonization" TargetMode="External" Id="rId118"/><Relationship Type="http://schemas.openxmlformats.org/officeDocument/2006/relationships/hyperlink" Target="https://www.tyt.com.mx/nota/transportes-glizim-moderniza-su-flota-con-tractocamiones-baic-nextar-x9" TargetMode="External" Id="rId119"/><Relationship Type="http://schemas.openxmlformats.org/officeDocument/2006/relationships/hyperlink" Target="https://www.tyt.com.mx/nota/hay-senales-positivas-para-la-industria-de-vehiculos-pesados-amda-camiones" TargetMode="External" Id="rId120"/><Relationship Type="http://schemas.openxmlformats.org/officeDocument/2006/relationships/hyperlink" Target="https://www.tyt.com.mx/nota/hardware-y-operacion-concentran-el-86-de-los-frenos-tecnologicos-en-flotas-mexicanas-metrica-movil" TargetMode="External" Id="rId121"/><Relationship Type="http://schemas.openxmlformats.org/officeDocument/2006/relationships/hyperlink" Target="https://www.tyt.com.mx/nota/precios-del-autotransporte-de-carga-aceleran-4-01-en-mayo" TargetMode="External" Id="rId122"/><Relationship Type="http://schemas.openxmlformats.org/officeDocument/2006/relationships/hyperlink" Target="https://www.tyt.com.mx/nota/isuzu-impulsa-una-movilidad-mas-segura-con-innovacion-y-formacion-de-operadores" TargetMode="External" Id="rId123"/><Relationship Type="http://schemas.openxmlformats.org/officeDocument/2006/relationships/hyperlink" Target="https://www.tyt.com.mx/nota/tractocamiones-kenworth-daf-de-monterrey-decisiones-equipo-y-valores-detras-del-concesionario-del-ano-de-paccar-mexico" TargetMode="External" Id="rId124"/><Relationship Type="http://schemas.openxmlformats.org/officeDocument/2006/relationships/hyperlink" Target="https://www.camionesybuses.com.ar/volvo-fh-special-edition-la-nueva-edicion-especial-inspirada-en-la-pasion-mundialista-202617705" TargetMode="External" Id="rId125"/><Relationship Type="http://schemas.openxmlformats.org/officeDocument/2006/relationships/hyperlink" Target="https://m.cvworld.cn/news.aspx?newsid=238790" TargetMode="External" Id="rId126"/><Relationship Type="http://schemas.openxmlformats.org/officeDocument/2006/relationships/hyperlink" Target="https://m.cvworld.cn/news.aspx?newsid=238782" TargetMode="External" Id="rId127"/><Relationship Type="http://schemas.openxmlformats.org/officeDocument/2006/relationships/hyperlink" Target="https://www.tyt.com.mx/nota/entran-en-operacion-60-unidades-electricas-en-la-ruta-el-chapulin-del-trolebus" TargetMode="External" Id="rId128"/><Relationship Type="http://schemas.openxmlformats.org/officeDocument/2006/relationships/hyperlink" Target="https://www.tyt.com.mx/nota/oxxo-pone-a-rodar-en-queretaro-sus-primeros-cinco-camiones-electricos-byd" TargetMode="External" Id="rId129"/><Relationship Type="http://schemas.openxmlformats.org/officeDocument/2006/relationships/hyperlink" Target="https://www.tyt.com.mx/nota/iru-pide-que-revision-del-t-mec-atienda-retos-fronterizos-del-transporte-de-carga" TargetMode="External" Id="rId130"/><Relationship Type="http://schemas.openxmlformats.org/officeDocument/2006/relationships/hyperlink" Target="https://www.tyt.com.mx/nota/euro-centro-camionero-entrega-a-grupo-aralo-incorpora-su-primer-cascadia-quinta-generacion" TargetMode="External" Id="rId131"/><Relationship Type="http://schemas.openxmlformats.org/officeDocument/2006/relationships/hyperlink" Target="https://www.tyt.com.mx/nota/incentivos-fiscales-del-plan-mexico-impulsan-venta-de-mas-de-260-vehiculos-pesados-anpact" TargetMode="External" Id="rId132"/><Relationship Type="http://schemas.openxmlformats.org/officeDocument/2006/relationships/hyperlink" Target="https://www.tyt.com.mx/nota/chetumal-estrena-cinco-autobuses-electricos-taruk-desarrollados-por-dina-y-megaflux" TargetMode="External" Id="rId133"/><Relationship Type="http://schemas.openxmlformats.org/officeDocument/2006/relationships/hyperlink" Target="https://www.tyt.com.mx/nota/volkswagen-refuerza-la-movilidad-turistica-en-tlaxcala-con-nuevo-turibus" TargetMode="External" Id="rId134"/><Relationship Type="http://schemas.openxmlformats.org/officeDocument/2006/relationships/hyperlink" Target="https://www.tyt.com.mx/nota/el-potencial-del-intermodal-ante-el-alza-en-diesel-y-la-renegociacion-del-t-mec" TargetMode="External" Id="rId135"/><Relationship Type="http://schemas.openxmlformats.org/officeDocument/2006/relationships/hyperlink" Target="https://www.anpact.com.mx/index.php/modern-right-sidebar-2/ventas-al-mayoreo-avanzan-en-mayo-anpact-destaca-modernizacion-de-flota-y-revision-del-t-mec-como-motores-de-competitividad-de-mexico" TargetMode="External" Id="rId136"/><Relationship Type="http://schemas.openxmlformats.org/officeDocument/2006/relationships/hyperlink" Target="https://www.tyt.com.mx/nota/control-de-costos-y-retencion-de-operadores-el-plan-de-la-alta-direccion-para-blindar-a-las-flotas" TargetMode="External" Id="rId137"/><Relationship Type="http://schemas.openxmlformats.org/officeDocument/2006/relationships/hyperlink" Target="https://www.tyt.com.mx/nota/retos-superados-y-lecciones-aprendidas-la-electrificacion-de-la-flota-de-unilever-mexico" TargetMode="External" Id="rId138"/><Relationship Type="http://schemas.openxmlformats.org/officeDocument/2006/relationships/hyperlink" Target="https://www.tyt.com.mx/nota/egresa-segunda-generacion-de-juntas-en-la-ruta-iniciativa-de-scania-y-coca-cola-femsa" TargetMode="External" Id="rId139"/><Relationship Type="http://schemas.openxmlformats.org/officeDocument/2006/relationships/hyperlink" Target="https://www.tyt.com.mx/nota/amda-inicia-una-nueva-era-en-medio-de-una-industria-llena-de-desafios" TargetMode="External" Id="rId140"/><Relationship Type="http://schemas.openxmlformats.org/officeDocument/2006/relationships/hyperlink" Target="https://www.camionesybuses.com.ar/el-combustible-ya-pesa-el-45-en-los-costos-logisticos-la-senal-que-empieza-a-desafiar-al-diesel-202617701" TargetMode="External" Id="rId141"/><Relationship Type="http://schemas.openxmlformats.org/officeDocument/2006/relationships/hyperlink" Target="https://www.tyt.com.mx/nota/respeto-seguridad-trato-digno-plan-de-carrera-como-se-logra-lealtad-en-los-operadores" TargetMode="External" Id="rId142"/><Relationship Type="http://schemas.openxmlformats.org/officeDocument/2006/relationships/hyperlink" Target="https://www.chinabuses.org/news/2026/0603/article_14318.html" TargetMode="External" Id="rId143"/><Relationship Type="http://schemas.openxmlformats.org/officeDocument/2006/relationships/hyperlink" Target="https://www.electrive.com/2026/06/13/india-meghalaya-launches-five-electric-buses-in-shillong" TargetMode="External" Id="rId144"/><Relationship Type="http://schemas.openxmlformats.org/officeDocument/2006/relationships/hyperlink" Target="https://www.sustainable-bus.com/news/shillong-meghalaya-electric-buses-pm-ebus-sewa-scheme" TargetMode="External" Id="rId145"/><Relationship Type="http://schemas.openxmlformats.org/officeDocument/2006/relationships/hyperlink" Target="https://truckandbusbuilder.com/article/2026/06/16/q4-sales-of-light-duty-trucks-in-india-up-178" TargetMode="External" Id="rId146"/><Relationship Type="http://schemas.openxmlformats.org/officeDocument/2006/relationships/hyperlink" Target="https://truckandbusbuilder.com/article/2026/06/10/indias-medium-and-heavy-duty-truck-sector-enjoys-strong-growth-in-202526" TargetMode="External" Id="rId147"/><Relationship Type="http://schemas.openxmlformats.org/officeDocument/2006/relationships/hyperlink" Target="https://truckandbusbuilder.com/article/2026/06/16/made-in-india-tbb-report-from-the-first-busworld-india-conclave" TargetMode="External" Id="rId148"/><Relationship Type="http://schemas.openxmlformats.org/officeDocument/2006/relationships/hyperlink" Target="https://trucks.cardekho.com/en/news/detail/tata-intra-ev-vs-eicher-pro-x-ev-comparison-explore-performance-payload-features-tco-details-that-make-them-unique-3717.html" TargetMode="External" Id="rId149"/><Relationship Type="http://schemas.openxmlformats.org/officeDocument/2006/relationships/hyperlink" Target="https://trucks.cardekho.com/en/news/detail/fada-reports-commercial-vehicle-sales-growth-of-5-29-yoy-with-retail-sales-of-83823-units-in-may-2026-3716.html" TargetMode="External" Id="rId150"/><Relationship Type="http://schemas.openxmlformats.org/officeDocument/2006/relationships/hyperlink" Target="https://truckandbusbuilder.com/article/2026/06/14/switch-mobility-exports-100-electric-buses-to-mauritius" TargetMode="External" Id="rId151"/><Relationship Type="http://schemas.openxmlformats.org/officeDocument/2006/relationships/hyperlink" Target="https://trucks.cardekho.com/en/news/detail/tata-intra-ev-does-it-get-the-safety-comfort-features-you-need-from-a-mini-truck-3715.html" TargetMode="External" Id="rId152"/><Relationship Type="http://schemas.openxmlformats.org/officeDocument/2006/relationships/hyperlink" Target="https://trucks.cardekho.com/en/news/detail/tata-intra-ev-vs-montra-eviator-the-battle-between-two-lcv-titans-performance-payload-features-tco-explored-3714.html" TargetMode="External" Id="rId153"/><Relationship Type="http://schemas.openxmlformats.org/officeDocument/2006/relationships/hyperlink" Target="https://truckandbusbuilder.com/article/2026/06/13/olectra-greentech-wins-massive-ebus-order-from-telangana-state" TargetMode="External" Id="rId154"/><Relationship Type="http://schemas.openxmlformats.org/officeDocument/2006/relationships/hyperlink" Target="https://m.cvworld.cn/news.aspx?newsid=238842" TargetMode="External" Id="rId155"/><Relationship Type="http://schemas.openxmlformats.org/officeDocument/2006/relationships/hyperlink" Target="https://trucks.cardekho.com/en/news/detail/tata-intra-ev-the-total-cost-of-ownership-details-you-need-before-buying-this-lcv-in-2026-explained-3713.html" TargetMode="External" Id="rId156"/><Relationship Type="http://schemas.openxmlformats.org/officeDocument/2006/relationships/hyperlink" Target="https://truckandbusbuilder.com/article/2026/06/12/switch-mobility-delivers-its-first-electric-coaches-in-india" TargetMode="External" Id="rId157"/><Relationship Type="http://schemas.openxmlformats.org/officeDocument/2006/relationships/hyperlink" Target="https://trucks.cardekho.com/en/news/detail/icra-reports-road-logistics-operating-margins-likely-to-shrink-in-fy2027-amid-rising-fuel-costs-3712.html" TargetMode="External" Id="rId158"/><Relationship Type="http://schemas.openxmlformats.org/officeDocument/2006/relationships/hyperlink" Target="https://trucks.cardekho.com/en/news/detail/tata-intra-ev-these-dimensions-payload-details-define-why-it-is-best-for-growing-small-businesses-3711.html" TargetMode="External" Id="rId159"/><Relationship Type="http://schemas.openxmlformats.org/officeDocument/2006/relationships/hyperlink" Target="https://trucks.cardekho.com/en/news/detail/siam-zone-wise-e-cart-3-wheeler-sales-report-in-q4-fy26-atul-auto-dominates-by-leaving-mahindra-behind-with-huge-margins-3710.html" TargetMode="External" Id="rId160"/><Relationship Type="http://schemas.openxmlformats.org/officeDocument/2006/relationships/hyperlink" Target="https://trucks.cardekho.com/en/news/detail/tata-intra-ev-will-it-deliver-the-performance-you-need-to-scale-your-business-3709.html" TargetMode="External" Id="rId161"/><Relationship Type="http://schemas.openxmlformats.org/officeDocument/2006/relationships/hyperlink" Target="https://truckandbusbuilder.com/article/2026/06/11/tata-motors-signs-mou-with-port-authority-to-trial-and-deploy-40-hydrogen-powered-ice-trucks" TargetMode="External" Id="rId162"/><Relationship Type="http://schemas.openxmlformats.org/officeDocument/2006/relationships/hyperlink" Target="https://www.foton.com.cn/webback/html/index.html/newsDetaild6b0b0.html" TargetMode="External" Id="rId163"/><Relationship Type="http://schemas.openxmlformats.org/officeDocument/2006/relationships/hyperlink" Target="https://truckandfleetme.com/news/transportation/saudi-arabia-launches-first-autonomous-hydrogen-powered-heavy-duty-truck" TargetMode="External" Id="rId164"/><Relationship Type="http://schemas.openxmlformats.org/officeDocument/2006/relationships/hyperlink" Target="https://truckandbusbuilder.com/article/2026/06/10/off-highway-tyre-giant-bkt-diversifies-into-indias-medium-and-heavy-commercial-vehicle-market" TargetMode="External" Id="rId165"/><Relationship Type="http://schemas.openxmlformats.org/officeDocument/2006/relationships/hyperlink" Target="https://truckandbusbuilder.com/article/2026/06/09/valeo-opens-hd-surround-view-camera-production-line-in-sanand-for-the-indian-market" TargetMode="External" Id="rId166"/><Relationship Type="http://schemas.openxmlformats.org/officeDocument/2006/relationships/hyperlink" Target="https://truckandbusbuilder.com/article/2026/06/09/strong-fourth-quarter-sales-in-rigid-trucks-above-75-tonnes-across-all-segments-in-india" TargetMode="External" Id="rId167"/><Relationship Type="http://schemas.openxmlformats.org/officeDocument/2006/relationships/hyperlink" Target="https://truckandfleetme.com/news/isuzu-oman-delivers-125-vehicles-to-budget-rent-a-car-in-fleet-expansion-deal" TargetMode="External" Id="rId168"/><Relationship Type="http://schemas.openxmlformats.org/officeDocument/2006/relationships/hyperlink" Target="https://www.electrive.com/2026/06/08/montra-electric-deploys-100-electric-reefer-trucks-in-india" TargetMode="External" Id="rId169"/><Relationship Type="http://schemas.openxmlformats.org/officeDocument/2006/relationships/hyperlink" Target="https://m.cvworld.cn/news.aspx?newsid=238742" TargetMode="External" Id="rId170"/><Relationship Type="http://schemas.openxmlformats.org/officeDocument/2006/relationships/hyperlink" Target="https://truckandfleetme.com/news/transportation/avalon-expands-uae-fleet-with-sany-heavy-duty-electric-trucks" TargetMode="External" Id="rId171"/><Relationship Type="http://schemas.openxmlformats.org/officeDocument/2006/relationships/hyperlink" Target="https://www.sustainable-bus.com/news/samtrans-fastech-bosch-rexroth-hydrogen-refueling-station" TargetMode="External" Id="rId172"/><Relationship Type="http://schemas.openxmlformats.org/officeDocument/2006/relationships/hyperlink" Target="https://truckandbusbuilder.com/article/2026/06/16/act-expo-2026-oberaigner-powertrain-presents-transmissions-for-electric-vehicles" TargetMode="External" Id="rId173"/><Relationship Type="http://schemas.openxmlformats.org/officeDocument/2006/relationships/hyperlink" Target="https://truckandbusbuilder.com/article/2026/06/12/act-expo-2026-new-company-horizon-motor-presents-electric-trucks" TargetMode="External" Id="rId174"/><Relationship Type="http://schemas.openxmlformats.org/officeDocument/2006/relationships/hyperlink" Target="https://truckandbusbuilder.com/article/2026/06/11/act-expo-2026-for-hydrogen-mobility-to-happen-a-strategic-shift-from-one-of-policy-to-economics-is-required" TargetMode="External" Id="rId175"/><Relationship Type="http://schemas.openxmlformats.org/officeDocument/2006/relationships/hyperlink" Target="https://truckandbusbuilder.com/article/2026/06/10/act-expo-2026-range-energy-to-deliver-its-electric-trailer-system-to-customers-before-year-end" TargetMode="External" Id="rId176"/><Relationship Type="http://schemas.openxmlformats.org/officeDocument/2006/relationships/hyperlink" Target="https://www.fleetowner.com/refrigerated-transporter/reefer-operations/news/55383849/ch-robinson-edge-report-shows-tight-refrigerated-truck-capacity-amid-us-produce-season-pressures" TargetMode="External" Id="rId177"/><Relationship Type="http://schemas.openxmlformats.org/officeDocument/2006/relationships/hyperlink" Target="https://www.fleetowner.com/emissions-efficiency/news/55383845/nafa-opens-2026-green-fleet-awards-applications-for-sustainable-fleet-leaders" TargetMode="External" Id="rId178"/><Relationship Type="http://schemas.openxmlformats.org/officeDocument/2006/relationships/hyperlink" Target="https://www.truckinginfo.com/news/new-agentic-predictive-maintenance-report-demonstrates-how-degraded-aftertreatment-systems-waste-fuel" TargetMode="External" Id="rId179"/><Relationship Type="http://schemas.openxmlformats.org/officeDocument/2006/relationships/hyperlink" Target="https://www.truckinginfo.com/news/new-york-citys-microhub-project-is-delivering-results" TargetMode="External" Id="rId180"/><Relationship Type="http://schemas.openxmlformats.org/officeDocument/2006/relationships/hyperlink" Target="https://www.tyt.com.mx/nota/sp-global-preve-una-modesta-recuperacion-del-mercado-de-pesados" TargetMode="External" Id="rId181"/><Relationship Type="http://schemas.openxmlformats.org/officeDocument/2006/relationships/hyperlink" Target="https://www.trucknews.com/transportation/trucking-announcements-leadership-changes-at-ctea-roll-rite-abrams-auto-transport-appoints-operations-vp/1003216678" TargetMode="External" Id="rId182"/><Relationship Type="http://schemas.openxmlformats.org/officeDocument/2006/relationships/hyperlink" Target="https://www.trucknews.com/transportation/canadas-truck-driver-employment-posts-first-monthly-gain-of-2026/1003216771" TargetMode="External" Id="rId183"/><Relationship Type="http://schemas.openxmlformats.org/officeDocument/2006/relationships/hyperlink" Target="https://www.trucknews.com/transportation/dots-duffy-announces-initiative-to-bolster-supply-chains/1003216766" TargetMode="External" Id="rId184"/><Relationship Type="http://schemas.openxmlformats.org/officeDocument/2006/relationships/hyperlink" Target="https://www.trucknews.com/infrastructure/saskatchewan-opens-truck-pullout-rest-area-near-manitoba-border/1003216761" TargetMode="External" Id="rId185"/><Relationship Type="http://schemas.openxmlformats.org/officeDocument/2006/relationships/hyperlink" Target="https://www.trucknews.com/business-management/fillip-fleet-expands-digital-fuel-card-platform-into-u-s/1003216458" TargetMode="External" Id="rId186"/><Relationship Type="http://schemas.openxmlformats.org/officeDocument/2006/relationships/hyperlink" Target="https://www.trucknews.com/transportation/fleets-cite-safety-financial-gains-with-intelligent-speed-assist/1003216730" TargetMode="External" Id="rId187"/><Relationship Type="http://schemas.openxmlformats.org/officeDocument/2006/relationships/hyperlink" Target="https://landline.media/highway-bill-shoots-for-higher-trucking-standards" TargetMode="External" Id="rId188"/><Relationship Type="http://schemas.openxmlformats.org/officeDocument/2006/relationships/hyperlink" Target="https://landline.media/cheap-van-trailers-could-soon-cost-a-lot-more" TargetMode="External" Id="rId189"/><Relationship Type="http://schemas.openxmlformats.org/officeDocument/2006/relationships/hyperlink" Target="https://www.fleetowner.com/news/podcast/55383706/this-weeks-trucking-news-trailer-duties-ltl-disruption-world-cup-congestion-spot-rates" TargetMode="External" Id="rId190"/><Relationship Type="http://schemas.openxmlformats.org/officeDocument/2006/relationships/hyperlink" Target="https://www.fleetowner.com/news/news/55383718/amazon-expands-ltl-freight-shipping-service-to-all-businesses-and-destinations-nationwide" TargetMode="External" Id="rId191"/><Relationship Type="http://schemas.openxmlformats.org/officeDocument/2006/relationships/hyperlink" Target="https://www.fleetowner.com/news/people/news/55383730/fleet-operations-and-logistics-leadership-changes-at-atlas-van-lines-fuel-transport-and-ten" TargetMode="External" Id="rId192"/><Relationship Type="http://schemas.openxmlformats.org/officeDocument/2006/relationships/hyperlink" Target="https://www.truckinginfo.com/news/fleet-managers-invited-to-apply-for-exclusive-hdt-exchange-event" TargetMode="External" Id="rId193"/><Relationship Type="http://schemas.openxmlformats.org/officeDocument/2006/relationships/hyperlink" Target="https://www.trucknews.com/supply-chain/cta-applauds-interprovincial-trucking-agreement-aimed-at-cutting-red-tape/1003216717" TargetMode="External" Id="rId194"/><Relationship Type="http://schemas.openxmlformats.org/officeDocument/2006/relationships/hyperlink" Target="https://www.trucknews.com/equipment/ptg-trailer-sales-to-sell-stargate-and-bws-trailer-lines-in-toronto-area/1003216680" TargetMode="External" Id="rId195"/><Relationship Type="http://schemas.openxmlformats.org/officeDocument/2006/relationships/hyperlink" Target="https://www.trucknews.com/transportation/blitz-in-ontarios-grey-bruce-region-puts-nearly-half-of-inspected-trucks-oos/1003216667" TargetMode="External" Id="rId196"/><Relationship Type="http://schemas.openxmlformats.org/officeDocument/2006/relationships/hyperlink" Target="https://www.chinabuses.org/news/2026/0612/article_14332.html" TargetMode="External" Id="rId197"/><Relationship Type="http://schemas.openxmlformats.org/officeDocument/2006/relationships/hyperlink" Target="https://www.electrive.com/2026/06/11/einride-goes-public-and-sees-strong-surge-on-trading-debut" TargetMode="External" Id="rId198"/><Relationship Type="http://schemas.openxmlformats.org/officeDocument/2006/relationships/hyperlink" Target="https://truckandbusbuilder.com/article/2026/06/11/stellantis-to-launch-11-new-cv-models-by-2030" TargetMode="External" Id="rId199"/><Relationship Type="http://schemas.openxmlformats.org/officeDocument/2006/relationships/hyperlink" Target="https://landline.media/congress-opens-the-spigot-on-truck-parking-funding" TargetMode="External" Id="rId200"/><Relationship Type="http://schemas.openxmlformats.org/officeDocument/2006/relationships/hyperlink" Target="https://landline.media/truckers-fear-lawsuit-rules-could-make-survival-even-harder" TargetMode="External" Id="rId201"/><Relationship Type="http://schemas.openxmlformats.org/officeDocument/2006/relationships/hyperlink" Target="https://landline.media/more-soccer-world-cup-truck-restrictions" TargetMode="External" Id="rId202"/><Relationship Type="http://schemas.openxmlformats.org/officeDocument/2006/relationships/hyperlink" Target="https://www.fleetowner.com/news/rates/news/55383336/spot-market-freight-rates-soften-for-dry-van-and-refrigerated-while-flatbed-gains-continue-in-2026" TargetMode="External" Id="rId203"/><Relationship Type="http://schemas.openxmlformats.org/officeDocument/2006/relationships/hyperlink" Target="https://www.fleetowner.com/safety/news/55383432/prepass-and-haas-alert-integrate-real-time-work-zone-and-emergency-vehicle-warnings-for-truck-drivers-nationwide" TargetMode="External" Id="rId204"/><Relationship Type="http://schemas.openxmlformats.org/officeDocument/2006/relationships/hyperlink" Target="https://www.truckinginfo.com/news/new-mack-granite-cab-puts-driver-comfort-front-and-center" TargetMode="External" Id="rId205"/><Relationship Type="http://schemas.openxmlformats.org/officeDocument/2006/relationships/hyperlink" Target="https://www.truckinginfo.com/news/fleetworthy-integrates-lytx-video-snapshots-into-safety-platform" TargetMode="External" Id="rId206"/><Relationship Type="http://schemas.openxmlformats.org/officeDocument/2006/relationships/hyperlink" Target="https://www.truckinginfo.com/news/mack-unveils-fan-selected-patriotic-nascar-pioneer-wraps" TargetMode="External" Id="rId207"/><Relationship Type="http://schemas.openxmlformats.org/officeDocument/2006/relationships/hyperlink" Target="https://www.automotiveworld.com/news/eaton-to-merge-mobility-group-with-dana-in-us10bn-deal" TargetMode="External" Id="rId208"/><Relationship Type="http://schemas.openxmlformats.org/officeDocument/2006/relationships/hyperlink" Target="https://www.trucknews.com/equipment/mack-pioneer-trucks-receive-military-themed-wraps-for-nascar-season/1003216561" TargetMode="External" Id="rId209"/><Relationship Type="http://schemas.openxmlformats.org/officeDocument/2006/relationships/hyperlink" Target="https://www.trucknews.com/sustainability/abf-freight-adds-tesla-semis-following-successful-pilot/1003216607" TargetMode="External" Id="rId210"/><Relationship Type="http://schemas.openxmlformats.org/officeDocument/2006/relationships/hyperlink" Target="https://www.trucknews.com/technology/venti-autonomous-trucks-surpass-500000-miles-in-logistics-hubs/1003216599" TargetMode="External" Id="rId211"/><Relationship Type="http://schemas.openxmlformats.org/officeDocument/2006/relationships/hyperlink" Target="https://www.trucknews.com/transportation/trucking-groups-recommend-safety-reforms-to-congress-fmcsa/1003216582" TargetMode="External" Id="rId212"/><Relationship Type="http://schemas.openxmlformats.org/officeDocument/2006/relationships/hyperlink" Target="https://www.trucknews.com/equipment/eaton-mobility-dana-to-combine-in-10-billion-deal/1003216559" TargetMode="External" Id="rId213"/><Relationship Type="http://schemas.openxmlformats.org/officeDocument/2006/relationships/hyperlink" Target="https://www.trucknews.com/sustainability/dana-tm4-neoctech-launch-electric-truck-motor-recycling-project/1003216537" TargetMode="External" Id="rId214"/><Relationship Type="http://schemas.openxmlformats.org/officeDocument/2006/relationships/hyperlink" Target="https://www.trucknews.com/equipment/snap-on-buys-diesel-laptops-for-100m/1003216468" TargetMode="External" Id="rId215"/><Relationship Type="http://schemas.openxmlformats.org/officeDocument/2006/relationships/hyperlink" Target="https://www.truckingdive.com/news/abf-freight-adds-tesla-semis-to-fleet-evaluates-expansion/822626" TargetMode="External" Id="rId216"/><Relationship Type="http://schemas.openxmlformats.org/officeDocument/2006/relationships/hyperlink" Target="https://landline.media/driverless-trucks-may-take-the-wheel-but-what-about-the-jobs" TargetMode="External" Id="rId217"/><Relationship Type="http://schemas.openxmlformats.org/officeDocument/2006/relationships/hyperlink" Target="https://landline.media/how-heavy-is-too-heavy-states-are-testing-the-limits" TargetMode="External" Id="rId218"/><Relationship Type="http://schemas.openxmlformats.org/officeDocument/2006/relationships/hyperlink" Target="https://www.truckinginfo.com/news/amazon-launches-less-than-truckload-freight-offering-for-all-businesses" TargetMode="External" Id="rId219"/><Relationship Type="http://schemas.openxmlformats.org/officeDocument/2006/relationships/hyperlink" Target="https://www.automotiveworld.com/news/xos-secures-us3m-hub-order-from-autonomous-fleet-operator" TargetMode="External" Id="rId220"/><Relationship Type="http://schemas.openxmlformats.org/officeDocument/2006/relationships/hyperlink" Target="https://www.tyt.com.mx/nota/pepsico-integra-la-tecnologia-autonoma-de-gatik-para-reforzar-sus-entregas-en-estados-unidos" TargetMode="External" Id="rId221"/><Relationship Type="http://schemas.openxmlformats.org/officeDocument/2006/relationships/hyperlink" Target="https://www.trucknews.com/transportation/pgt-trucking-marks-45-years-in-business-honors-million-mile-safe-drivers/1003216547" TargetMode="External" Id="rId222"/><Relationship Type="http://schemas.openxmlformats.org/officeDocument/2006/relationships/hyperlink" Target="https://www.trucknews.com/business-management/economic-trucking-trends-spot-market-rates-class-8-truck-demand-and-trucking-conditions-all-continue-to-strengthen/1003216461" TargetMode="External" Id="rId223"/><Relationship Type="http://schemas.openxmlformats.org/officeDocument/2006/relationships/hyperlink" Target="https://www.trucknews.com/regulations/truck-driver-carrier-face-17-charges-after-same-major-defects-found-a-week-later/1003216473" TargetMode="External" Id="rId224"/><Relationship Type="http://schemas.openxmlformats.org/officeDocument/2006/relationships/hyperlink" Target="https://www.trucknews.com/sustainability/transport-bourassa-adds-orange-ev-terminal-truck-to-quebec-yard/1003216448" TargetMode="External" Id="rId225"/><Relationship Type="http://schemas.openxmlformats.org/officeDocument/2006/relationships/hyperlink" Target="https://landline.media/lawmakers-attempt-to-show-chameleon-carriers-true-colors" TargetMode="External" Id="rId226"/><Relationship Type="http://schemas.openxmlformats.org/officeDocument/2006/relationships/hyperlink" Target="https://landline.media/truckings-recovery-comes-with-a-catch-fewer-jobs" TargetMode="External" Id="rId227"/><Relationship Type="http://schemas.openxmlformats.org/officeDocument/2006/relationships/hyperlink" Target="https://landline.media/house-resolution-puts-spotlight-on-sharing-the-road-with-trucks" TargetMode="External" Id="rId228"/><Relationship Type="http://schemas.openxmlformats.org/officeDocument/2006/relationships/hyperlink" Target="https://landline.media/up-in-smoke-pickup-truck-driver-cited-for-numerous-violations" TargetMode="External" Id="rId229"/><Relationship Type="http://schemas.openxmlformats.org/officeDocument/2006/relationships/hyperlink" Target="https://www.truckinginfo.com/news/michelin-expands-x-line-grip-d-tire-line" TargetMode="External" Id="rId230"/><Relationship Type="http://schemas.openxmlformats.org/officeDocument/2006/relationships/hyperlink" Target="https://www.automotiveworld.com/news/iihs-launches-first-commercial-vehicle-safety-ratings" TargetMode="External" Id="rId231"/><Relationship Type="http://schemas.openxmlformats.org/officeDocument/2006/relationships/hyperlink" Target="https://www.trucknews.com/transportation/xpo-unveils-special-trailers-for-americas-250th-birthday/1003216290" TargetMode="External" Id="rId232"/><Relationship Type="http://schemas.openxmlformats.org/officeDocument/2006/relationships/hyperlink" Target="https://www.trucknews.com/human-resources/bcta-names-charles-as-board-chairperson/1003216426" TargetMode="External" Id="rId233"/><Relationship Type="http://schemas.openxmlformats.org/officeDocument/2006/relationships/hyperlink" Target="https://www.truckingdive.com/news/trucking-carriers-kroger-counter-allegations-of-no-hire-agreements/821737" TargetMode="External" Id="rId234"/><Relationship Type="http://schemas.openxmlformats.org/officeDocument/2006/relationships/hyperlink" Target="https://www.truckingdive.com/news/transportation-equipment-network-names-new-coo/822261" TargetMode="External" Id="rId235"/><Relationship Type="http://schemas.openxmlformats.org/officeDocument/2006/relationships/hyperlink" Target="https://truckandbusbuilder.com/article/2026/06/08/act-expo-2026-2027-is-the-pivotal-year-for-natural-gas-says-eric-bippus-of-hexagon-agility" TargetMode="External" Id="rId236"/><Relationship Type="http://schemas.openxmlformats.org/officeDocument/2006/relationships/hyperlink" Target="https://truckandbusbuilder.com/article/2026/06/08/volvo-to-pay-nearly-usd200m-to-carb-over-engine-emission-controls" TargetMode="External" Id="rId237"/><Relationship Type="http://schemas.openxmlformats.org/officeDocument/2006/relationships/hyperlink" Target="https://landline.media/thinking-beyond-the-fuel-pump" TargetMode="External" Id="rId238"/><Relationship Type="http://schemas.openxmlformats.org/officeDocument/2006/relationships/hyperlink" Target="https://latamobility.com/en/report-commercial-fleets-abandon-the-bet-on-a-single-technology-and-adopt-diversification-as-a-strategy-to-face-economic-and-regulatory-uncertainty" TargetMode="External" Id="rId239"/><Relationship Type="http://schemas.openxmlformats.org/officeDocument/2006/relationships/hyperlink" Target="https://www.tyt.com.mx/nota/aumento-de-tarifas-compensa-alza-en-diesel-en-el-transporte-por-carretera-de-eu" TargetMode="External" Id="rId240"/><Relationship Type="http://schemas.openxmlformats.org/officeDocument/2006/relationships/hyperlink" Target="https://www.trucknews.com/transportation/group-agrees-to-develop-green-truck-corridor-in-california/1003216293" TargetMode="External" Id="rId241"/><Relationship Type="http://schemas.openxmlformats.org/officeDocument/2006/relationships/hyperlink" Target="https://www.trucknews.com/technology/pepsico-gatik-scale-autonomous-trucking-deployment-in-north-america/1003216367" TargetMode="External" Id="rId242"/><Relationship Type="http://schemas.openxmlformats.org/officeDocument/2006/relationships/hyperlink" Target="https://www.truckingdive.com/news/paccar-promotes-2-kenworth-execs/821726" TargetMode="External" Id="rId243"/><Relationship Type="http://schemas.openxmlformats.org/officeDocument/2006/relationships/hyperlink" Target="https://www.truckingdive.com/news/daimler-truck-names-svp-of-engineering-and-technology/821557" TargetMode="External" Id="rId244"/><Relationship Type="http://schemas.openxmlformats.org/officeDocument/2006/relationships/hyperlink" Target="https://www.truckingdive.com/news/kenvue-canada-saves-big-on-diesel-costs-with-fuel-transport-ev-pilot/821053" TargetMode="External" Id="rId245"/><Relationship Type="http://schemas.openxmlformats.org/officeDocument/2006/relationships/hyperlink" Target="https://www.truckingdive.com/news/consortium-to-develop-california-green-truck-corridor/821582" TargetMode="External" Id="rId246"/><Relationship Type="http://schemas.openxmlformats.org/officeDocument/2006/relationships/hyperlink" Target="https://www.truckingdive.com/news/survey-finds-fleets-struggle-to-use-telematics-data/821388" TargetMode="External" Id="rId247"/><Relationship Type="http://schemas.openxmlformats.org/officeDocument/2006/relationships/hyperlink" Target="https://www.sustainabletruckvan.com/man-tge-10-years-lion-van" TargetMode="External" Id="rId248"/><Relationship Type="http://schemas.openxmlformats.org/officeDocument/2006/relationships/hyperlink" Target="https://press.mantruckandbus.com/corporate/man-tge-celebrates-its-10th-anniversary-in-2026" TargetMode="External" Id="rId249"/><Relationship Type="http://schemas.openxmlformats.org/officeDocument/2006/relationships/hyperlink" Target="https://www.sustainable-bus.com/news/keolis-contracts-public-transport-sydtrafik-2026-2027" TargetMode="External" Id="rId250"/><Relationship Type="http://schemas.openxmlformats.org/officeDocument/2006/relationships/hyperlink" Target="https://www.electrive.com/2026/06/10/denmark-sydtrafik-awards-two-e-bus-contracts-to-keolis" TargetMode="External" Id="rId251"/><Relationship Type="http://schemas.openxmlformats.org/officeDocument/2006/relationships/hyperlink" Target="https://www.cvinfo.com/news/articleView.html?idxno=31341" TargetMode="External" Id="rId252"/><Relationship Type="http://schemas.openxmlformats.org/officeDocument/2006/relationships/hyperlink" Target="https://www.electrive.com/2026/06/11/daf-launches-route-simulator-for-electric-truck-fleets" TargetMode="External" Id="rId253"/><Relationship Type="http://schemas.openxmlformats.org/officeDocument/2006/relationships/hyperlink" Target="https://truckandbusbuilder.com/article/2026/06/16/transport-for-london-announces-second-phase-of-bus-safety-standard" TargetMode="External" Id="rId254"/><Relationship Type="http://schemas.openxmlformats.org/officeDocument/2006/relationships/hyperlink" Target="https://www.sustainable-bus.com/news/transport-for-london-bus-safety-standard-second-phase" TargetMode="External" Id="rId255"/><Relationship Type="http://schemas.openxmlformats.org/officeDocument/2006/relationships/hyperlink" Target="https://www.electrive.com/2026/06/12/scania-lands-105-electric-truck-order-from-wibax" TargetMode="External" Id="rId256"/><Relationship Type="http://schemas.openxmlformats.org/officeDocument/2006/relationships/hyperlink" Target="https://www.scania.com/group/en/home/newsroom/news/2026/how-erti-haava-keeps-scania-customers-moving-across-the-baltics.html" TargetMode="External" Id="rId257"/><Relationship Type="http://schemas.openxmlformats.org/officeDocument/2006/relationships/hyperlink" Target="https://www.sustainable-bus.com/electric-bus/kvg-kiel-order-28-mercedes-ecitaro-g-electric-buses" TargetMode="External" Id="rId258"/><Relationship Type="http://schemas.openxmlformats.org/officeDocument/2006/relationships/hyperlink" Target="https://www.electrive.com/2026/06/09/kiel-orders-28-battery-electric-articulated-buses-from-daimler-buses" TargetMode="External" Id="rId259"/><Relationship Type="http://schemas.openxmlformats.org/officeDocument/2006/relationships/hyperlink" Target="https://www.electrive.com/2026/06/11/volvo-trucks-boosts-net-battery-capacity-to-record-level" TargetMode="External" Id="rId260"/><Relationship Type="http://schemas.openxmlformats.org/officeDocument/2006/relationships/hyperlink" Target="https://truckandbusbuilder.com/article/2026/06/13/mcv-delivers-35-hydrogen-electric-intercity-buses-to-obb-postbus" TargetMode="External" Id="rId261"/><Relationship Type="http://schemas.openxmlformats.org/officeDocument/2006/relationships/hyperlink" Target="https://truckandbusbuilder.com/article/2026/06/10/mcv-unveils-redesigned-c127-ev" TargetMode="External" Id="rId262"/><Relationship Type="http://schemas.openxmlformats.org/officeDocument/2006/relationships/hyperlink" Target="https://www.sustainable-bus.com/electric-bus/solaris-torun-poland-delivery-40-electric-buses" TargetMode="External" Id="rId263"/><Relationship Type="http://schemas.openxmlformats.org/officeDocument/2006/relationships/hyperlink" Target="https://www.electrive.com/2026/06/10/solaris-delivers-40-electric-buses-to-mzk-torun" TargetMode="External" Id="rId264"/><Relationship Type="http://schemas.openxmlformats.org/officeDocument/2006/relationships/hyperlink" Target="https://www.solarisbus.com/en/press/mzk-torun-expands-its-fleet-with-40-electric-solaris-buses-2448" TargetMode="External" Id="rId265"/><Relationship Type="http://schemas.openxmlformats.org/officeDocument/2006/relationships/hyperlink" Target="https://www.sustainabletruckvan.com/electric-trucks-scania-to-invest-in-france" TargetMode="External" Id="rId266"/><Relationship Type="http://schemas.openxmlformats.org/officeDocument/2006/relationships/hyperlink" Target="https://www.cvinfo.com/news/articleView.html?idxno=31310" TargetMode="External" Id="rId267"/><Relationship Type="http://schemas.openxmlformats.org/officeDocument/2006/relationships/hyperlink" Target="https://www.electrive.com/2026/06/12/mercedes-benz-launches-series-production-of-the-vle" TargetMode="External" Id="rId268"/><Relationship Type="http://schemas.openxmlformats.org/officeDocument/2006/relationships/hyperlink" Target="https://www.electrive.com/2026/06/08/man-and-rosenbauer-present-electric-turntable-ladder-truck" TargetMode="External" Id="rId269"/><Relationship Type="http://schemas.openxmlformats.org/officeDocument/2006/relationships/hyperlink" Target="https://www.sustainabletruckvan.com/iaa-media-summit-2026-report" TargetMode="External" Id="rId270"/><Relationship Type="http://schemas.openxmlformats.org/officeDocument/2006/relationships/hyperlink" Target="https://www.electrive.com/2026/06/09/dachser-receives-first-nextgenh2-truck-from-mercedes-benz" TargetMode="External" Id="rId271"/><Relationship Type="http://schemas.openxmlformats.org/officeDocument/2006/relationships/hyperlink" Target="https://trans.info/en/driver-shortage-webinar-483334" TargetMode="External" Id="rId272"/><Relationship Type="http://schemas.openxmlformats.org/officeDocument/2006/relationships/hyperlink" Target="https://trans.info/en/dkv-charging-card-477953" TargetMode="External" Id="rId273"/><Relationship Type="http://schemas.openxmlformats.org/officeDocument/2006/relationships/hyperlink" Target="https://truckandbusbuilder.com/article/2026/06/15/renault-trucks-to-launch-heavy-duty-powertrain-for-model-year-2027-trucks-with-up-to-4-improved-fuel-efficiency" TargetMode="External" Id="rId274"/><Relationship Type="http://schemas.openxmlformats.org/officeDocument/2006/relationships/hyperlink" Target="https://www.daimlertruck.com/en/newsroom/pressrelease/daimler-truck-expands-global-defence-business-53506055" TargetMode="External" Id="rId275"/><Relationship Type="http://schemas.openxmlformats.org/officeDocument/2006/relationships/hyperlink" Target="https://www.autonews.com/events/congress/ane-congress-europe-automakers-renewable-fuels-0615" TargetMode="External" Id="rId276"/><Relationship Type="http://schemas.openxmlformats.org/officeDocument/2006/relationships/hyperlink" Target="https://www.automotiveworld.com/news/daimler-truck-targets-e1bn-defence-revenue-with-new-brand" TargetMode="External" Id="rId277"/><Relationship Type="http://schemas.openxmlformats.org/officeDocument/2006/relationships/hyperlink" Target="https://www.automotiveworld.com/news/scania-launches-protected-cab-for-defence-logistics-at-eurosatory" TargetMode="External" Id="rId278"/><Relationship Type="http://schemas.openxmlformats.org/officeDocument/2006/relationships/hyperlink" Target="https://truckandbusbuilder.com/article/2026/06/14/wrightbus-announces-orders-for-over-300-electric-buses" TargetMode="External" Id="rId279"/><Relationship Type="http://schemas.openxmlformats.org/officeDocument/2006/relationships/hyperlink" Target="https://www.automotiveworld.com/news/man-tge-reaches-ten-year-milestone-with-anniversary-model" TargetMode="External" Id="rId280"/><Relationship Type="http://schemas.openxmlformats.org/officeDocument/2006/relationships/hyperlink" Target="https://www.sustainable-bus.com/trolleybus-tramway/verona-hess-delivery-trolleybuses" TargetMode="External" Id="rId281"/><Relationship Type="http://schemas.openxmlformats.org/officeDocument/2006/relationships/hyperlink" Target="https://www.daimlertruck.com/en/newsroom/pressrelease/daimler-truck-showcases-comprehensive-portfolio-of-defence-mobility-solutions-at-eurosatory-2026-53501140" TargetMode="External" Id="rId282"/><Relationship Type="http://schemas.openxmlformats.org/officeDocument/2006/relationships/hyperlink" Target="https://www.automotiveworld.com/news/irizar-e-mobility-reveals-ie-tram-efficient-in-paris" TargetMode="External" Id="rId283"/><Relationship Type="http://schemas.openxmlformats.org/officeDocument/2006/relationships/hyperlink" Target="https://www.tyt.com.mx/nota/einride-toca-la-campana-en-nasdaq-e-inicia-su-cotizacion-con-foco-en-la-expansion-global" TargetMode="External" Id="rId284"/><Relationship Type="http://schemas.openxmlformats.org/officeDocument/2006/relationships/hyperlink" Target="https://www.camionesybuses.com.ar/transporte-electrificado-y-sustentable-scania-invertira-70-millones-de-euros-en-francia-para-ampliar-la-produccion-de-camiones-electricos-202617710" TargetMode="External" Id="rId285"/><Relationship Type="http://schemas.openxmlformats.org/officeDocument/2006/relationships/hyperlink" Target="https://www.sustainable-bus.com/news/what-we-have-seen-at-mobco-2026" TargetMode="External" Id="rId286"/><Relationship Type="http://schemas.openxmlformats.org/officeDocument/2006/relationships/hyperlink" Target="https://www.electrive.com/2026/06/10/milence-opens-first-hgv-charging-hub-in-denmark" TargetMode="External" Id="rId287"/><Relationship Type="http://schemas.openxmlformats.org/officeDocument/2006/relationships/hyperlink" Target="https://www.electrive.com/2026/06/10/liverpool-completes-electrification-of-gillmoss-bus-depot" TargetMode="External" Id="rId288"/><Relationship Type="http://schemas.openxmlformats.org/officeDocument/2006/relationships/hyperlink" Target="https://truckandbusbuilder.com/article/2026/06/10/scania-electric-trucks-now-available-with-under-cab-batteries-and-megawatt-charging" TargetMode="External" Id="rId289"/><Relationship Type="http://schemas.openxmlformats.org/officeDocument/2006/relationships/hyperlink" Target="https://www.automotiveworld.com/news/volvo-lays-out-its-plan-for-us3bn-in-av-revenue-by-2031" TargetMode="External" Id="rId290"/><Relationship Type="http://schemas.openxmlformats.org/officeDocument/2006/relationships/hyperlink" Target="https://truckandbusbuilder.com/article/2026/06/09/tbb-report-from-omnibus-test-2026-in-bonn" TargetMode="External" Id="rId291"/><Relationship Type="http://schemas.openxmlformats.org/officeDocument/2006/relationships/hyperlink" Target="https://truckandbusbuilder.com/article/2026/06/09/busworld-turkiye-2026-prepares-for-expanded-international-edition" TargetMode="External" Id="rId292"/><Relationship Type="http://schemas.openxmlformats.org/officeDocument/2006/relationships/hyperlink" Target="https://www.daimlertruck.com/en/newsroom/pressrelease/outlook-for-iaa-transportation-2026-mercedes-benz-trucks-focuses-on-progress-across-the-entire-range-of-powertrain-technologies-53492366" TargetMode="External" Id="rId293"/><Relationship Type="http://schemas.openxmlformats.org/officeDocument/2006/relationships/hyperlink" Target="https://www.daimlertruck.com/en/newsroom/pressrelease/28-ecitaro-g-for-kiel-daimler-buses-wins-eu-wide-tender-53498620" TargetMode="External" Id="rId294"/><Relationship Type="http://schemas.openxmlformats.org/officeDocument/2006/relationships/hyperlink" Target="https://www.automotiveworld.com/news/solaris-exhibits-urbino-12-electric-at-mobco-2026-paris" TargetMode="External" Id="rId295"/><Relationship Type="http://schemas.openxmlformats.org/officeDocument/2006/relationships/hyperlink" Target="https://www.automotiveworld.com/news/daimler-buses-wins-kiel-tender-for-28-ecitaro-g-e-buses" TargetMode="External" Id="rId296"/><Relationship Type="http://schemas.openxmlformats.org/officeDocument/2006/relationships/hyperlink" Target="https://www.automotiveworld.com/news/mercedes-benz-trucks-unveils-eactros-lowliner-at-iaa-2026" TargetMode="External" Id="rId297"/><Relationship Type="http://schemas.openxmlformats.org/officeDocument/2006/relationships/hyperlink" Target="https://www.tyt.com.mx/nota/stellantis-encabeza-proyecto-europeo-de-movilidad-autonoma" TargetMode="External" Id="rId298"/><Relationship Type="http://schemas.openxmlformats.org/officeDocument/2006/relationships/hyperlink" Target="https://www.tyt.com.mx/nota/el-eactros-lowliner-encabeza-la-ofensiva-de-mercedes-benz-trucks-en-iaa-2026" TargetMode="External" Id="rId299"/><Relationship Type="http://schemas.openxmlformats.org/officeDocument/2006/relationships/hyperlink" Target="https://truckandbusbuilder.com/article/2026/06/08/scania-to-invest-eur70m-in-electric-truck-production-at-angers-facility" TargetMode="External" Id="rId300"/><Relationship Type="http://schemas.openxmlformats.org/officeDocument/2006/relationships/hyperlink" Target="https://www.automotiveworld.com/data/traton-performance-and-production-forecast-to-2030" TargetMode="External" Id="rId301"/><Relationship Type="http://schemas.openxmlformats.org/officeDocument/2006/relationships/hyperlink" Target="https://www.cvinfo.com/news/articleView.html?idxno=31339" TargetMode="External" Id="rId302"/><Relationship Type="http://schemas.openxmlformats.org/officeDocument/2006/relationships/hyperlink" Target="https://www.cvinfo.com/news/articleView.html?idxno=31338" TargetMode="External" Id="rId303"/><Relationship Type="http://schemas.openxmlformats.org/officeDocument/2006/relationships/hyperlink" Target="https://www.cvinfo.com/news/articleView.html?idxno=31343" TargetMode="External" Id="rId304"/><Relationship Type="http://schemas.openxmlformats.org/officeDocument/2006/relationships/hyperlink" Target="https://www.cvinfo.com/news/articleView.html?idxno=31333" TargetMode="External" Id="rId305"/><Relationship Type="http://schemas.openxmlformats.org/officeDocument/2006/relationships/hyperlink" Target="https://www.cvinfo.com/news/articleView.html?idxno=31332" TargetMode="External" Id="rId306"/><Relationship Type="http://schemas.openxmlformats.org/officeDocument/2006/relationships/hyperlink" Target="https://www.cvinfo.com/news/articleView.html?idxno=31327" TargetMode="External" Id="rId307"/><Relationship Type="http://schemas.openxmlformats.org/officeDocument/2006/relationships/hyperlink" Target="https://www.cvinfo.com/news/articleView.html?idxno=31305" TargetMode="External" Id="rId308"/><Relationship Type="http://schemas.openxmlformats.org/officeDocument/2006/relationships/hyperlink" Target="https://www.cvinfo.com/news/articleView.html?idxno=31289" TargetMode="External" Id="rId309"/><Relationship Type="http://schemas.openxmlformats.org/officeDocument/2006/relationships/hyperlink" Target="https://www.cvinfo.com/news/articleView.html?idxno=31155" TargetMode="External" Id="rId310"/><Relationship Type="http://schemas.openxmlformats.org/officeDocument/2006/relationships/hyperlink" Target="https://www.cvinfo.com/news/articleView.html?idxno=31344" TargetMode="External" Id="rId311"/><Relationship Type="http://schemas.openxmlformats.org/officeDocument/2006/relationships/hyperlink" Target="https://www.cvinfo.com/news/articleView.html?idxno=31342" TargetMode="External" Id="rId312"/><Relationship Type="http://schemas.openxmlformats.org/officeDocument/2006/relationships/hyperlink" Target="https://www.cvinfo.com/news/articleView.html?idxno=31301" TargetMode="External" Id="rId313"/><Relationship Type="http://schemas.openxmlformats.org/officeDocument/2006/relationships/hyperlink" Target="https://www.cvinfo.com/news/articleView.html?idxno=31336" TargetMode="External" Id="rId314"/><Relationship Type="http://schemas.openxmlformats.org/officeDocument/2006/relationships/hyperlink" Target="https://www.cvinfo.com/news/articleView.html?idxno=31331" TargetMode="External" Id="rId315"/><Relationship Type="http://schemas.openxmlformats.org/officeDocument/2006/relationships/hyperlink" Target="https://www.cvinfo.com/news/articleView.html?idxno=31307" TargetMode="External" Id="rId316"/><Relationship Type="http://schemas.openxmlformats.org/officeDocument/2006/relationships/hyperlink" Target="https://www.cvinfo.com/news/articleView.html?idxno=31306" TargetMode="External" Id="rId317"/><Relationship Type="http://schemas.openxmlformats.org/officeDocument/2006/relationships/hyperlink" Target="https://www.cvinfo.com/news/articleView.html?idxno=31164" TargetMode="External" Id="rId318"/></Relationships>
</file>

<file path=xl/worksheets/_rels/sheet14.xml.rels><Relationships xmlns="http://schemas.openxmlformats.org/package/2006/relationships"><Relationship Type="http://schemas.openxmlformats.org/officeDocument/2006/relationships/hyperlink" Target="#'6&#50900; &#51204;&#52404;'!A1" TargetMode="External" Id="rId1"/><Relationship Type="http://schemas.openxmlformats.org/officeDocument/2006/relationships/hyperlink" Target="https://www.foton.com.cn/webback/html/index.html/newsDetail995f2b.html" TargetMode="External" Id="rId2"/><Relationship Type="http://schemas.openxmlformats.org/officeDocument/2006/relationships/hyperlink" Target="https://www.foton.com.cn/webback/html/index.html/newsDetail75bd1b.html" TargetMode="External" Id="rId3"/><Relationship Type="http://schemas.openxmlformats.org/officeDocument/2006/relationships/hyperlink" Target="https://m.cvworld.cn/news.aspx?newsid=238726" TargetMode="External" Id="rId4"/><Relationship Type="http://schemas.openxmlformats.org/officeDocument/2006/relationships/hyperlink" Target="https://thedriven.io/2026/06/06/scania-lands-it-biggest-ever-electric-bus-deal" TargetMode="External" Id="rId5"/><Relationship Type="http://schemas.openxmlformats.org/officeDocument/2006/relationships/hyperlink" Target="https://m.cvworld.cn/news.aspx?newsid=238722" TargetMode="External" Id="rId6"/><Relationship Type="http://schemas.openxmlformats.org/officeDocument/2006/relationships/hyperlink" Target="https://m.cvworld.cn/news.aspx?newsid=238721" TargetMode="External" Id="rId7"/><Relationship Type="http://schemas.openxmlformats.org/officeDocument/2006/relationships/hyperlink" Target="https://m.cvworld.cn/news.aspx?newsid=238717" TargetMode="External" Id="rId8"/><Relationship Type="http://schemas.openxmlformats.org/officeDocument/2006/relationships/hyperlink" Target="https://m.cvworld.cn/news.aspx?newsid=238723" TargetMode="External" Id="rId9"/><Relationship Type="http://schemas.openxmlformats.org/officeDocument/2006/relationships/hyperlink" Target="https://www.sustainable-bus.com/infrastructure/sydney-brookvale-depot-kempower-pantograph-chargers" TargetMode="External" Id="rId10"/><Relationship Type="http://schemas.openxmlformats.org/officeDocument/2006/relationships/hyperlink" Target="https://www.sustainable-bus.com/components/songz-sales-ac-systems-electric-buses-2025" TargetMode="External" Id="rId11"/><Relationship Type="http://schemas.openxmlformats.org/officeDocument/2006/relationships/hyperlink" Target="https://fuelcellsworks.com/2026/06/05/fuel-cells/japan-wants-1-500-hydrogen-trucks-running-between-fukushima-and-fukuoka" TargetMode="External" Id="rId12"/><Relationship Type="http://schemas.openxmlformats.org/officeDocument/2006/relationships/hyperlink" Target="https://www.chinabuses.org/news/2026/0605/article_14321.html" TargetMode="External" Id="rId13"/><Relationship Type="http://schemas.openxmlformats.org/officeDocument/2006/relationships/hyperlink" Target="https://www.trucknews.biz/article/s053130" TargetMode="External" Id="rId14"/><Relationship Type="http://schemas.openxmlformats.org/officeDocument/2006/relationships/hyperlink" Target="https://www.trucknews.biz/article/s060530" TargetMode="External" Id="rId15"/><Relationship Type="http://schemas.openxmlformats.org/officeDocument/2006/relationships/hyperlink" Target="https://www.trucknews.biz/article/s060502" TargetMode="External" Id="rId16"/><Relationship Type="http://schemas.openxmlformats.org/officeDocument/2006/relationships/hyperlink" Target="https://www.trucknews.biz/article/s060508" TargetMode="External" Id="rId17"/><Relationship Type="http://schemas.openxmlformats.org/officeDocument/2006/relationships/hyperlink" Target="https://www.trucknews.biz/article/s060533" TargetMode="External" Id="rId18"/><Relationship Type="http://schemas.openxmlformats.org/officeDocument/2006/relationships/hyperlink" Target="https://www.trucknews.biz/article/s060532" TargetMode="External" Id="rId19"/><Relationship Type="http://schemas.openxmlformats.org/officeDocument/2006/relationships/hyperlink" Target="https://www.trucknews.biz/article/s060531" TargetMode="External" Id="rId20"/><Relationship Type="http://schemas.openxmlformats.org/officeDocument/2006/relationships/hyperlink" Target="https://bigrigs.com.au/2026/06/05/blue-mountains-truck-bay-reopens-as-victoria-pass-closure-drags-on" TargetMode="External" Id="rId21"/><Relationship Type="http://schemas.openxmlformats.org/officeDocument/2006/relationships/hyperlink" Target="https://bigrigs.com.au/2026/06/05/hino-and-fuso-gain-market-share-at-top-of-truck-sales-table" TargetMode="External" Id="rId22"/><Relationship Type="http://schemas.openxmlformats.org/officeDocument/2006/relationships/hyperlink" Target="https://bigrigs.com.au/2026/06/05/daimler-recalls-52-mercedes-benz-actros-and-eactros-trucks" TargetMode="External" Id="rId23"/><Relationship Type="http://schemas.openxmlformats.org/officeDocument/2006/relationships/hyperlink" Target="https://www.chinatrucks.org/news/2026/0605/article_11538.html" TargetMode="External" Id="rId24"/><Relationship Type="http://schemas.openxmlformats.org/officeDocument/2006/relationships/hyperlink" Target="https://www.360che.com/news/260605/202403.html" TargetMode="External" Id="rId25"/><Relationship Type="http://schemas.openxmlformats.org/officeDocument/2006/relationships/hyperlink" Target="https://m.cvworld.cn/news.aspx?newsid=238708" TargetMode="External" Id="rId26"/><Relationship Type="http://schemas.openxmlformats.org/officeDocument/2006/relationships/hyperlink" Target="https://m.cvworld.cn/news.aspx?newsid=238707" TargetMode="External" Id="rId27"/><Relationship Type="http://schemas.openxmlformats.org/officeDocument/2006/relationships/hyperlink" Target="https://m.cvworld.cn/news.aspx?newsid=238704" TargetMode="External" Id="rId28"/><Relationship Type="http://schemas.openxmlformats.org/officeDocument/2006/relationships/hyperlink" Target="https://m.cvworld.cn/news.aspx?newsid=238698" TargetMode="External" Id="rId29"/><Relationship Type="http://schemas.openxmlformats.org/officeDocument/2006/relationships/hyperlink" Target="https://m.cvworld.cn/news.aspx?newsid=238700" TargetMode="External" Id="rId30"/><Relationship Type="http://schemas.openxmlformats.org/officeDocument/2006/relationships/hyperlink" Target="https://m.cvworld.cn/news.aspx?newsid=238709" TargetMode="External" Id="rId31"/><Relationship Type="http://schemas.openxmlformats.org/officeDocument/2006/relationships/hyperlink" Target="https://m.cvworld.cn/news.aspx?newsid=238706" TargetMode="External" Id="rId32"/><Relationship Type="http://schemas.openxmlformats.org/officeDocument/2006/relationships/hyperlink" Target="https://www.foton.com.cn/webback/html/index.html/newsDetail6dc15d.html" TargetMode="External" Id="rId33"/><Relationship Type="http://schemas.openxmlformats.org/officeDocument/2006/relationships/hyperlink" Target="https://www.360che.com/news/260602/202352.html" TargetMode="External" Id="rId34"/><Relationship Type="http://schemas.openxmlformats.org/officeDocument/2006/relationships/hyperlink" Target="https://www.360che.com/news/260602/202350.html" TargetMode="External" Id="rId35"/><Relationship Type="http://schemas.openxmlformats.org/officeDocument/2006/relationships/hyperlink" Target="https://fuelcellsworks.com/2026/05/31/fuel-cells/dongfeng-s-zhao-feng-hydrogen-truck-purchase-price-is-a-distraction-tco-is-what-counts" TargetMode="External" Id="rId36"/><Relationship Type="http://schemas.openxmlformats.org/officeDocument/2006/relationships/hyperlink" Target="https://www.360che.com/news/260529/202338.html" TargetMode="External" Id="rId37"/><Relationship Type="http://schemas.openxmlformats.org/officeDocument/2006/relationships/hyperlink" Target="https://www.tyt.com.mx/nota/jalisco-apuesta-por-volvo-asi-son-los-41-autobuses-electricos-de-la-linea-5" TargetMode="External" Id="rId38"/><Relationship Type="http://schemas.openxmlformats.org/officeDocument/2006/relationships/hyperlink" Target="https://www.tyt.com.mx/nota/jalisco-pone-en-marcha-la-linea-5-con-flota-volvo-luminus-100-electrica" TargetMode="External" Id="rId39"/><Relationship Type="http://schemas.openxmlformats.org/officeDocument/2006/relationships/hyperlink" Target="https://www.tyt.com.mx/nota/mercado-de-autobuses-al-mayoreo-alcanza-su-mejor-cifra-en-ocho-meses" TargetMode="External" Id="rId40"/><Relationship Type="http://schemas.openxmlformats.org/officeDocument/2006/relationships/hyperlink" Target="https://www.tyt.com.mx/nota/geotab-muestra-en-expo-seguridad-como-la-ia-anticipa-riesgos-y-optimiza-flotas" TargetMode="External" Id="rId41"/><Relationship Type="http://schemas.openxmlformats.org/officeDocument/2006/relationships/hyperlink" Target="https://www.tyt.com.mx/nota/venta-de-camiones-y-tractos-al-mayoreo-hila-tres-meses-de-crecimiento" TargetMode="External" Id="rId42"/><Relationship Type="http://schemas.openxmlformats.org/officeDocument/2006/relationships/hyperlink" Target="https://www.tyt.com.mx/nota/remolques-de-xpo-celebran-la-historia-y-el-papel-clave-del-autotransporte-en-eu" TargetMode="External" Id="rId43"/><Relationship Type="http://schemas.openxmlformats.org/officeDocument/2006/relationships/hyperlink" Target="https://www.tyt.com.mx/nota/scania-llama-a-crear-las-condiciones-para-masificar-el-transporte-de-bajas-emisiones" TargetMode="External" Id="rId44"/><Relationship Type="http://schemas.openxmlformats.org/officeDocument/2006/relationships/hyperlink" Target="https://www.tyt.com.mx/nota/gm-reconoce-a-penske-logistics-por-impulsar-la-eficiencia-operativa-en-mexico" TargetMode="External" Id="rId45"/><Relationship Type="http://schemas.openxmlformats.org/officeDocument/2006/relationships/hyperlink" Target="https://www.tyt.com.mx/nota/de-una-van-convertida-a-un-ecosistema-electrico-tpm-apuesta-por-reinventar-la-electromovilidad" TargetMode="External" Id="rId46"/><Relationship Type="http://schemas.openxmlformats.org/officeDocument/2006/relationships/hyperlink" Target="https://www.tyt.com.mx/nota/alejandro-rivera-el-crecimiento-de-una-distribuidora-comienza-con-las-personas" TargetMode="External" Id="rId47"/><Relationship Type="http://schemas.openxmlformats.org/officeDocument/2006/relationships/hyperlink" Target="https://www.tyt.com.mx/nota/mexamerik-alista-renovacion-de-su-flota-con-80-international" TargetMode="External" Id="rId48"/><Relationship Type="http://schemas.openxmlformats.org/officeDocument/2006/relationships/hyperlink" Target="https://www.tyt.com.mx/nota/qrobus-refuerza-la-ruta-c51-con-mas-unidades-mercedes-benz" TargetMode="External" Id="rId49"/><Relationship Type="http://schemas.openxmlformats.org/officeDocument/2006/relationships/hyperlink" Target="https://www.tyt.com.mx/nota/iru-propone-plan-ante-crisis-de-combustibles-incluye-reducir-impuestos-y-apoyo-a-transportistas" TargetMode="External" Id="rId50"/><Relationship Type="http://schemas.openxmlformats.org/officeDocument/2006/relationships/hyperlink" Target="https://www.tyt.com.mx/nota/toyota-tsusho-vehiculos-comerciales-mexico-inicia-operaciones-con-la-tecnologia-de-faw-trucks-y-el-respaldo-global-de-japon" TargetMode="External" Id="rId51"/><Relationship Type="http://schemas.openxmlformats.org/officeDocument/2006/relationships/hyperlink" Target="https://www.tyt.com.mx/nota/subvaluacion-de-vehiculos-pesados-usados-mexico-alista-un-freno-en-aduanas" TargetMode="External" Id="rId52"/><Relationship Type="http://schemas.openxmlformats.org/officeDocument/2006/relationships/hyperlink" Target="https://www.tyt.com.mx/nota/hidrogeno-o-baterias-la-pregunta-equivocada-para-el-transporte-pesado" TargetMode="External" Id="rId53"/><Relationship Type="http://schemas.openxmlformats.org/officeDocument/2006/relationships/hyperlink" Target="https://www.tyt.com.mx/nota/isuzu-lleva-su-adn-nipon-al-encuentro-cultural-mas-japon-en-el-bajio" TargetMode="External" Id="rId54"/><Relationship Type="http://schemas.openxmlformats.org/officeDocument/2006/relationships/hyperlink" Target="https://www.tyt.com.mx/nota/tecnologia-y-liderazgo-femenino-claves-para-las-empresas-daimler-truck-mexico" TargetMode="External" Id="rId55"/><Relationship Type="http://schemas.openxmlformats.org/officeDocument/2006/relationships/hyperlink" Target="https://www.automotiveworld.com/news/daimler-truck-opens-us110m-plant-in-argentina" TargetMode="External" Id="rId56"/><Relationship Type="http://schemas.openxmlformats.org/officeDocument/2006/relationships/hyperlink" Target="https://www.chinatrucks.org/news/2026/0605/article_11539.html" TargetMode="External" Id="rId57"/><Relationship Type="http://schemas.openxmlformats.org/officeDocument/2006/relationships/hyperlink" Target="https://m.cvworld.cn/news.aspx?newsid=238703" TargetMode="External" Id="rId58"/><Relationship Type="http://schemas.openxmlformats.org/officeDocument/2006/relationships/hyperlink" Target="https://truckandbusbuilder.com/article/2026/06/06/jsw-greentech-secures-type-approval-for-its-12m-electric-bus-from-arai" TargetMode="External" Id="rId59"/><Relationship Type="http://schemas.openxmlformats.org/officeDocument/2006/relationships/hyperlink" Target="https://truckandbusbuilder.com/article/2026/06/07/incharge-to-provide-customer-support-for-workhorse" TargetMode="External" Id="rId60"/><Relationship Type="http://schemas.openxmlformats.org/officeDocument/2006/relationships/hyperlink" Target="https://www.trucknews.com/transportation/house-panel-oks-2027-funding-bill-with-200-million-for-truck-parking/1003216309" TargetMode="External" Id="rId61"/><Relationship Type="http://schemas.openxmlformats.org/officeDocument/2006/relationships/hyperlink" Target="https://www.trucknews.com/transportation/knight/1003216297" TargetMode="External" Id="rId62"/><Relationship Type="http://schemas.openxmlformats.org/officeDocument/2006/relationships/hyperlink" Target="https://www.ttnews.com/articles/commerce-duties-trailers" TargetMode="External" Id="rId63"/><Relationship Type="http://schemas.openxmlformats.org/officeDocument/2006/relationships/hyperlink" Target="https://landline.media/no-driver-no-hands-more-states-are-betting-on-self-driving-trucks" TargetMode="External" Id="rId64"/><Relationship Type="http://schemas.openxmlformats.org/officeDocument/2006/relationships/hyperlink" Target="https://www.fleetowner.com/news/podcast/55382128/this-week-in-trucking-fedex-freight-ohio-non-domiciled-cdls-truck-parking-funding-diesel-fuel-prices-industry-insights" TargetMode="External" Id="rId65"/><Relationship Type="http://schemas.openxmlformats.org/officeDocument/2006/relationships/hyperlink" Target="https://www.fleetowner.com/news/people/news/55382163/executive-leadership-changes-at-averitt-netradyne-and-dtna-signal-fleet-industry-priorities" TargetMode="External" Id="rId66"/><Relationship Type="http://schemas.openxmlformats.org/officeDocument/2006/relationships/hyperlink" Target="https://www.automotiveworld.com/news/stellantis-takes-pro-one-global-with-north-america-launch" TargetMode="External" Id="rId67"/><Relationship Type="http://schemas.openxmlformats.org/officeDocument/2006/relationships/hyperlink" Target="https://www.tyt.com.mx/nota/crecen-pedidos-clase-8-ftr-ahora-ve-el-reto-de-cumplir-con-la-demanda-del-mercado" TargetMode="External" Id="rId68"/><Relationship Type="http://schemas.openxmlformats.org/officeDocument/2006/relationships/hyperlink" Target="https://www.trucknews.com/business-management/your-data-is-valuable-a-cybersecurity-expert-tells-you-how-to-protect-it/1003216257" TargetMode="External" Id="rId69"/><Relationship Type="http://schemas.openxmlformats.org/officeDocument/2006/relationships/hyperlink" Target="https://www.trucknews.com/transportation/ignoring-telematics-data-could-expose-fleets-to-nuclear-verdicts/1003216191" TargetMode="External" Id="rId70"/><Relationship Type="http://schemas.openxmlformats.org/officeDocument/2006/relationships/hyperlink" Target="https://www.trucknews.com/security/phone-number-spoofing-emerges-as-a-new-cargo-theft-tactic/1003216203" TargetMode="External" Id="rId71"/><Relationship Type="http://schemas.openxmlformats.org/officeDocument/2006/relationships/hyperlink" Target="https://www.truckingdive.com/news/battery-electric-trucks-demonstrate-longhaul-potential/821315" TargetMode="External" Id="rId72"/><Relationship Type="http://schemas.openxmlformats.org/officeDocument/2006/relationships/hyperlink" Target="https://www.tyt.com.mx/nota/act-expo-2026-de-lo-sustentable-a-lo-sostenible" TargetMode="External" Id="rId73"/><Relationship Type="http://schemas.openxmlformats.org/officeDocument/2006/relationships/hyperlink" Target="https://www.tyt.com.mx/nota/samsara-lidera-los-informes-de-g2-en-software-para-flotas" TargetMode="External" Id="rId74"/><Relationship Type="http://schemas.openxmlformats.org/officeDocument/2006/relationships/hyperlink" Target="https://truckandbusbuilder.com/article/2026/06/06/man-receives-order-for-112-battery-electric-buses-for-vilnius" TargetMode="External" Id="rId75"/><Relationship Type="http://schemas.openxmlformats.org/officeDocument/2006/relationships/hyperlink" Target="https://www.automotiveworld.com/news/man-wins-112-bus-lions-city-e-order-for-vilnius" TargetMode="External" Id="rId76"/><Relationship Type="http://schemas.openxmlformats.org/officeDocument/2006/relationships/hyperlink" Target="https://truckandbusbuilder.com/article/2026/06/06/wiese-and-saf-holland-develop-forestry-trailer-with-two-forced-steering-axles" TargetMode="External" Id="rId77"/><Relationship Type="http://schemas.openxmlformats.org/officeDocument/2006/relationships/hyperlink" Target="https://trans.info/en/uk-transport-fuel-surge-481269" TargetMode="External" Id="rId78"/><Relationship Type="http://schemas.openxmlformats.org/officeDocument/2006/relationships/hyperlink" Target="https://trans.info/en/netherlands-blacklist-481203" TargetMode="External" Id="rId79"/><Relationship Type="http://schemas.openxmlformats.org/officeDocument/2006/relationships/hyperlink" Target="https://www.electrive.com/2026/06/05/netherlands-lidl-to-supply-all-440-stores-with-electric-trucks-by-2027" TargetMode="External" Id="rId80"/><Relationship Type="http://schemas.openxmlformats.org/officeDocument/2006/relationships/hyperlink" Target="https://www.daimlertruck.com/en/newsroom/pressrelease/on-two-axles-under-the-open-sky-mercedes-benz-eactros-600-expedition-vehicle-and-several-unimogs-at-abenteuer-allrad-2026-53493594" TargetMode="External" Id="rId81"/><Relationship Type="http://schemas.openxmlformats.org/officeDocument/2006/relationships/hyperlink" Target="https://www.automotiveworld.com/news/renault-trucks-540-hp-de13-r-arrives-for-2027-model-year" TargetMode="External" Id="rId82"/><Relationship Type="http://schemas.openxmlformats.org/officeDocument/2006/relationships/hyperlink" Target="https://trans.info/en/scania-e70m-electric-trucks-480620" TargetMode="External" Id="rId83"/><Relationship Type="http://schemas.openxmlformats.org/officeDocument/2006/relationships/hyperlink" Target="https://www.tyt.com.mx/nota/el-eactros-lowliner-amplia-la-oferta-electrica-de-mercedes-benz-para-larga-distancia-en-europa" TargetMode="External" Id="rId84"/><Relationship Type="http://schemas.openxmlformats.org/officeDocument/2006/relationships/hyperlink" Target="https://www.tyt.com.mx/nota/este-es-el-proyecto-de-man-para-electrificar-una-de-las-rutas-de-transporte-mas-transitadas-de-europa" TargetMode="External" Id="rId85"/><Relationship Type="http://schemas.openxmlformats.org/officeDocument/2006/relationships/hyperlink" Target="https://www.automotiveworld.com/news/daimler-truck-jv-to-bring-liquid-hydrogen-to-hamburg" TargetMode="External" Id="rId86"/><Relationship Type="http://schemas.openxmlformats.org/officeDocument/2006/relationships/hyperlink" Target="https://www.cvinfo.com/news/articleView.html?idxno=31326" TargetMode="External" Id="rId87"/><Relationship Type="http://schemas.openxmlformats.org/officeDocument/2006/relationships/hyperlink" Target="https://www.cvinfo.com/news/articleView.html?idxno=31321" TargetMode="External" Id="rId88"/><Relationship Type="http://schemas.openxmlformats.org/officeDocument/2006/relationships/hyperlink" Target="https://www.cvinfo.com/news/articleView.html?idxno=31320" TargetMode="External" Id="rId89"/><Relationship Type="http://schemas.openxmlformats.org/officeDocument/2006/relationships/hyperlink" Target="https://www.cvinfo.com/news/articleView.html?idxno=31319" TargetMode="External" Id="rId90"/></Relationships>
</file>

<file path=xl/worksheets/_rels/sheet15.xml.rels><Relationships xmlns="http://schemas.openxmlformats.org/package/2006/relationships"><Relationship Type="http://schemas.openxmlformats.org/officeDocument/2006/relationships/hyperlink" Target="#'6&#50900; &#51204;&#52404;'!A1" TargetMode="External" Id="rId1"/><Relationship Type="http://schemas.openxmlformats.org/officeDocument/2006/relationships/hyperlink" Target="https://m.cvworld.cn/news.aspx?newsid=238651" TargetMode="External" Id="rId2"/><Relationship Type="http://schemas.openxmlformats.org/officeDocument/2006/relationships/hyperlink" Target="https://m.cvworld.cn/news.aspx?newsid=238654" TargetMode="External" Id="rId3"/><Relationship Type="http://schemas.openxmlformats.org/officeDocument/2006/relationships/hyperlink" Target="https://m.cvworld.cn/news.aspx?newsid=238653" TargetMode="External" Id="rId4"/><Relationship Type="http://schemas.openxmlformats.org/officeDocument/2006/relationships/hyperlink" Target="https://m.cvworld.cn/news.aspx?newsid=238681" TargetMode="External" Id="rId5"/><Relationship Type="http://schemas.openxmlformats.org/officeDocument/2006/relationships/hyperlink" Target="https://www.360che.com/news/260603/202366.html" TargetMode="External" Id="rId6"/><Relationship Type="http://schemas.openxmlformats.org/officeDocument/2006/relationships/hyperlink" Target="https://bigrigs.com.au/2026/06/04/road-freight-transport-reforms-set-to-reshape-industry" TargetMode="External" Id="rId7"/><Relationship Type="http://schemas.openxmlformats.org/officeDocument/2006/relationships/hyperlink" Target="https://bigrigs.com.au/2026/06/04/small-operators-falling-behind-as-trucking-divide-widens" TargetMode="External" Id="rId8"/><Relationship Type="http://schemas.openxmlformats.org/officeDocument/2006/relationships/hyperlink" Target="https://www.cvinfo.com/news/articleView.html?idxno=31316" TargetMode="External" Id="rId9"/><Relationship Type="http://schemas.openxmlformats.org/officeDocument/2006/relationships/hyperlink" Target="https://bigrigs.com.au/2026/06/05/exhibitor-floor-space-selling-fast-for-megatrans-2026-in-melbourne" TargetMode="External" Id="rId10"/><Relationship Type="http://schemas.openxmlformats.org/officeDocument/2006/relationships/hyperlink" Target="https://www.busnews.com.au/australian-bus-and-coach-deliveries-push-forward-in-busy-may" TargetMode="External" Id="rId11"/><Relationship Type="http://schemas.openxmlformats.org/officeDocument/2006/relationships/hyperlink" Target="https://www.busnews.com.au/act-greens-call-for-long-term-zero-emissions-bus-network-focus" TargetMode="External" Id="rId12"/><Relationship Type="http://schemas.openxmlformats.org/officeDocument/2006/relationships/hyperlink" Target="https://www.busnews.com.au/lismore-bus-shelters-secure-upgrade-funding" TargetMode="External" Id="rId13"/><Relationship Type="http://schemas.openxmlformats.org/officeDocument/2006/relationships/hyperlink" Target="https://otodriver.com/berita/2026/mengenal-lebih-dekat-baterai-solid-state-meneeeejate" TargetMode="External" Id="rId14"/><Relationship Type="http://schemas.openxmlformats.org/officeDocument/2006/relationships/hyperlink" Target="https://www.sustainabletruckvan.com/toyota-hilux-pickup-revised-japan" TargetMode="External" Id="rId15"/><Relationship Type="http://schemas.openxmlformats.org/officeDocument/2006/relationships/hyperlink" Target="https://www.chinabuses.org/news/2026/0604/article_14319.html" TargetMode="External" Id="rId16"/><Relationship Type="http://schemas.openxmlformats.org/officeDocument/2006/relationships/hyperlink" Target="https://www.trucknews.biz/article/s060404" TargetMode="External" Id="rId17"/><Relationship Type="http://schemas.openxmlformats.org/officeDocument/2006/relationships/hyperlink" Target="https://www.trucknews.biz/article/s060403" TargetMode="External" Id="rId18"/><Relationship Type="http://schemas.openxmlformats.org/officeDocument/2006/relationships/hyperlink" Target="https://www.trucknews.biz/article/s060436" TargetMode="External" Id="rId19"/><Relationship Type="http://schemas.openxmlformats.org/officeDocument/2006/relationships/hyperlink" Target="https://www.trucknews.biz/article/s060430" TargetMode="External" Id="rId20"/><Relationship Type="http://schemas.openxmlformats.org/officeDocument/2006/relationships/hyperlink" Target="https://www.trucknews.biz/article/s060402" TargetMode="External" Id="rId21"/><Relationship Type="http://schemas.openxmlformats.org/officeDocument/2006/relationships/hyperlink" Target="https://www.trucknews.biz/article/s060406" TargetMode="External" Id="rId22"/><Relationship Type="http://schemas.openxmlformats.org/officeDocument/2006/relationships/hyperlink" Target="https://www.trucknews.biz/article/s060432" TargetMode="External" Id="rId23"/><Relationship Type="http://schemas.openxmlformats.org/officeDocument/2006/relationships/hyperlink" Target="https://www.trucknews.biz/article/s060431" TargetMode="External" Id="rId24"/><Relationship Type="http://schemas.openxmlformats.org/officeDocument/2006/relationships/hyperlink" Target="https://www.trucknews.biz/article/s060434" TargetMode="External" Id="rId25"/><Relationship Type="http://schemas.openxmlformats.org/officeDocument/2006/relationships/hyperlink" Target="https://www.trucknews.biz/article/s060433" TargetMode="External" Id="rId26"/><Relationship Type="http://schemas.openxmlformats.org/officeDocument/2006/relationships/hyperlink" Target="https://bigrigs.com.au/2026/06/04/ato-updates-fuel-tax-credit-calculator-for-trucking-operators" TargetMode="External" Id="rId27"/><Relationship Type="http://schemas.openxmlformats.org/officeDocument/2006/relationships/hyperlink" Target="https://asiantrucker.com/new-global-charter-for-women-in-road-transport-to-support-operators" TargetMode="External" Id="rId28"/><Relationship Type="http://schemas.openxmlformats.org/officeDocument/2006/relationships/hyperlink" Target="https://m.cvworld.cn/news.aspx?newsid=238673" TargetMode="External" Id="rId29"/><Relationship Type="http://schemas.openxmlformats.org/officeDocument/2006/relationships/hyperlink" Target="https://m.cvworld.cn/news.aspx?newsid=238667" TargetMode="External" Id="rId30"/><Relationship Type="http://schemas.openxmlformats.org/officeDocument/2006/relationships/hyperlink" Target="https://m.cvworld.cn/news.aspx?newsid=238682" TargetMode="External" Id="rId31"/><Relationship Type="http://schemas.openxmlformats.org/officeDocument/2006/relationships/hyperlink" Target="https://m.cvworld.cn/news.aspx?newsid=238680" TargetMode="External" Id="rId32"/><Relationship Type="http://schemas.openxmlformats.org/officeDocument/2006/relationships/hyperlink" Target="https://m.cvworld.cn/news.aspx?newsid=238674" TargetMode="External" Id="rId33"/><Relationship Type="http://schemas.openxmlformats.org/officeDocument/2006/relationships/hyperlink" Target="https://m.cvworld.cn/news.aspx?newsid=238664" TargetMode="External" Id="rId34"/><Relationship Type="http://schemas.openxmlformats.org/officeDocument/2006/relationships/hyperlink" Target="https://m.cvworld.cn/news.aspx?newsid=238677" TargetMode="External" Id="rId35"/><Relationship Type="http://schemas.openxmlformats.org/officeDocument/2006/relationships/hyperlink" Target="https://m.cvworld.cn/news.aspx?newsid=238665" TargetMode="External" Id="rId36"/><Relationship Type="http://schemas.openxmlformats.org/officeDocument/2006/relationships/hyperlink" Target="https://m.cvworld.cn/news.aspx?newsid=238663" TargetMode="External" Id="rId37"/><Relationship Type="http://schemas.openxmlformats.org/officeDocument/2006/relationships/hyperlink" Target="https://www.busnews.com.au/abc-crowns-regional-wonder-as-best-bus-june-winner" TargetMode="External" Id="rId38"/><Relationship Type="http://schemas.openxmlformats.org/officeDocument/2006/relationships/hyperlink" Target="https://www.busnews.com.au/geelong-bus-network-ptua-frequency" TargetMode="External" Id="rId39"/><Relationship Type="http://schemas.openxmlformats.org/officeDocument/2006/relationships/hyperlink" Target="https://otodriver.com/berita/2026/bukti-hyundai-fokus-terhadap-kendaraan-hydrogen-bukeeeehgen" TargetMode="External" Id="rId40"/><Relationship Type="http://schemas.openxmlformats.org/officeDocument/2006/relationships/hyperlink" Target="https://www.360che.com/news/260604/202385.html" TargetMode="External" Id="rId41"/><Relationship Type="http://schemas.openxmlformats.org/officeDocument/2006/relationships/hyperlink" Target="https://hvia.asn.au/hvia-ceo-thanks-members-for-another-strong-year" TargetMode="External" Id="rId42"/><Relationship Type="http://schemas.openxmlformats.org/officeDocument/2006/relationships/hyperlink" Target="https://hvia.asn.au/hvia-2025-26-year-in-review" TargetMode="External" Id="rId43"/><Relationship Type="http://schemas.openxmlformats.org/officeDocument/2006/relationships/hyperlink" Target="https://www.trucknews.biz/article/s060339" TargetMode="External" Id="rId44"/><Relationship Type="http://schemas.openxmlformats.org/officeDocument/2006/relationships/hyperlink" Target="https://www.360che.com/news/260603/202368.html" TargetMode="External" Id="rId45"/><Relationship Type="http://schemas.openxmlformats.org/officeDocument/2006/relationships/hyperlink" Target="https://m.cvworld.cn/news.aspx?newsid=238661" TargetMode="External" Id="rId46"/><Relationship Type="http://schemas.openxmlformats.org/officeDocument/2006/relationships/hyperlink" Target="https://m.cvworld.cn/news.aspx?newsid=238646" TargetMode="External" Id="rId47"/><Relationship Type="http://schemas.openxmlformats.org/officeDocument/2006/relationships/hyperlink" Target="https://m.cvworld.cn/news.aspx?newsid=238642" TargetMode="External" Id="rId48"/><Relationship Type="http://schemas.openxmlformats.org/officeDocument/2006/relationships/hyperlink" Target="https://m.cvworld.cn/news.aspx?newsid=238656" TargetMode="External" Id="rId49"/><Relationship Type="http://schemas.openxmlformats.org/officeDocument/2006/relationships/hyperlink" Target="https://m.cvworld.cn/news.aspx?newsid=238650" TargetMode="External" Id="rId50"/><Relationship Type="http://schemas.openxmlformats.org/officeDocument/2006/relationships/hyperlink" Target="https://m.cvworld.cn/news.aspx?newsid=238643" TargetMode="External" Id="rId51"/><Relationship Type="http://schemas.openxmlformats.org/officeDocument/2006/relationships/hyperlink" Target="https://m.cvworld.cn/news.aspx?newsid=238655" TargetMode="External" Id="rId52"/><Relationship Type="http://schemas.openxmlformats.org/officeDocument/2006/relationships/hyperlink" Target="https://m.cvworld.cn/news.aspx?newsid=238637" TargetMode="External" Id="rId53"/><Relationship Type="http://schemas.openxmlformats.org/officeDocument/2006/relationships/hyperlink" Target="https://otodriver.com/berita/2026/grmn-corolla-hanya-bisa-dibeli-lewat-aplikasi-khusus-grmeeedhsus" TargetMode="External" Id="rId54"/><Relationship Type="http://schemas.openxmlformats.org/officeDocument/2006/relationships/hyperlink" Target="https://m.cvworld.cn/news.aspx?newsid=238634" TargetMode="External" Id="rId55"/><Relationship Type="http://schemas.openxmlformats.org/officeDocument/2006/relationships/hyperlink" Target="https://m.cvworld.cn/news.aspx?newsid=238632" TargetMode="External" Id="rId56"/><Relationship Type="http://schemas.openxmlformats.org/officeDocument/2006/relationships/hyperlink" Target="https://m.cvworld.cn/news.aspx?newsid=238636" TargetMode="External" Id="rId57"/><Relationship Type="http://schemas.openxmlformats.org/officeDocument/2006/relationships/hyperlink" Target="https://m.cvworld.cn/news.aspx?newsid=238635" TargetMode="External" Id="rId58"/><Relationship Type="http://schemas.openxmlformats.org/officeDocument/2006/relationships/hyperlink" Target="https://hvia.asn.au/membership-renewals-kick-off-this-friday" TargetMode="External" Id="rId59"/><Relationship Type="http://schemas.openxmlformats.org/officeDocument/2006/relationships/hyperlink" Target="https://hvia.asn.au/hvia-welcomes-six-new-members" TargetMode="External" Id="rId60"/><Relationship Type="http://schemas.openxmlformats.org/officeDocument/2006/relationships/hyperlink" Target="https://m.cvworld.cn/news.aspx?newsid=238627" TargetMode="External" Id="rId61"/><Relationship Type="http://schemas.openxmlformats.org/officeDocument/2006/relationships/hyperlink" Target="https://m.cvworld.cn/news.aspx?newsid=238625" TargetMode="External" Id="rId62"/><Relationship Type="http://schemas.openxmlformats.org/officeDocument/2006/relationships/hyperlink" Target="https://www.trucknews.biz/article/s060135" TargetMode="External" Id="rId63"/><Relationship Type="http://schemas.openxmlformats.org/officeDocument/2006/relationships/hyperlink" Target="https://hvia.asn.au/first-hvia-womens-network-event-lauded" TargetMode="External" Id="rId64"/><Relationship Type="http://schemas.openxmlformats.org/officeDocument/2006/relationships/hyperlink" Target="https://m.cvworld.cn/news.aspx?newsid=238624" TargetMode="External" Id="rId65"/><Relationship Type="http://schemas.openxmlformats.org/officeDocument/2006/relationships/hyperlink" Target="https://m.cvworld.cn/news.aspx?newsid=238621" TargetMode="External" Id="rId66"/><Relationship Type="http://schemas.openxmlformats.org/officeDocument/2006/relationships/hyperlink" Target="https://m.cvworld.cn/news.aspx?newsid=238615" TargetMode="External" Id="rId67"/><Relationship Type="http://schemas.openxmlformats.org/officeDocument/2006/relationships/hyperlink" Target="https://m.cvworld.cn/news.aspx?newsid=238612" TargetMode="External" Id="rId68"/><Relationship Type="http://schemas.openxmlformats.org/officeDocument/2006/relationships/hyperlink" Target="https://m.cvworld.cn/news.aspx?newsid=238607" TargetMode="External" Id="rId69"/><Relationship Type="http://schemas.openxmlformats.org/officeDocument/2006/relationships/hyperlink" Target="https://m.cvworld.cn/news.aspx?newsid=238600" TargetMode="External" Id="rId70"/><Relationship Type="http://schemas.openxmlformats.org/officeDocument/2006/relationships/hyperlink" Target="https://m.cvworld.cn/news.aspx?newsid=238597" TargetMode="External" Id="rId71"/><Relationship Type="http://schemas.openxmlformats.org/officeDocument/2006/relationships/hyperlink" Target="https://m.cvworld.cn/news.aspx?newsid=238616" TargetMode="External" Id="rId72"/><Relationship Type="http://schemas.openxmlformats.org/officeDocument/2006/relationships/hyperlink" Target="https://m.cvworld.cn/news.aspx?newsid=238610" TargetMode="External" Id="rId73"/><Relationship Type="http://schemas.openxmlformats.org/officeDocument/2006/relationships/hyperlink" Target="https://m.cvworld.cn/news.aspx?newsid=238595" TargetMode="External" Id="rId74"/><Relationship Type="http://schemas.openxmlformats.org/officeDocument/2006/relationships/hyperlink" Target="https://m.cvworld.cn/news.aspx?newsid=238620" TargetMode="External" Id="rId75"/><Relationship Type="http://schemas.openxmlformats.org/officeDocument/2006/relationships/hyperlink" Target="https://m.cvworld.cn/news.aspx?newsid=238619" TargetMode="External" Id="rId76"/><Relationship Type="http://schemas.openxmlformats.org/officeDocument/2006/relationships/hyperlink" Target="https://m.cvworld.cn/news.aspx?newsid=238608" TargetMode="External" Id="rId77"/><Relationship Type="http://schemas.openxmlformats.org/officeDocument/2006/relationships/hyperlink" Target="https://m.cvworld.cn/news.aspx?newsid=238605" TargetMode="External" Id="rId78"/><Relationship Type="http://schemas.openxmlformats.org/officeDocument/2006/relationships/hyperlink" Target="https://m.cvworld.cn/news.aspx?newsid=238603" TargetMode="External" Id="rId79"/><Relationship Type="http://schemas.openxmlformats.org/officeDocument/2006/relationships/hyperlink" Target="https://m.cvworld.cn/news.aspx?newsid=238594" TargetMode="External" Id="rId80"/><Relationship Type="http://schemas.openxmlformats.org/officeDocument/2006/relationships/hyperlink" Target="https://m.cvworld.cn/news.aspx?newsid=238590" TargetMode="External" Id="rId81"/><Relationship Type="http://schemas.openxmlformats.org/officeDocument/2006/relationships/hyperlink" Target="https://m.cvworld.cn/news.aspx?newsid=238586" TargetMode="External" Id="rId82"/><Relationship Type="http://schemas.openxmlformats.org/officeDocument/2006/relationships/hyperlink" Target="https://www.trucknews.biz/article/s052933" TargetMode="External" Id="rId83"/><Relationship Type="http://schemas.openxmlformats.org/officeDocument/2006/relationships/hyperlink" Target="https://m.cvworld.cn/news.aspx?newsid=238581" TargetMode="External" Id="rId84"/><Relationship Type="http://schemas.openxmlformats.org/officeDocument/2006/relationships/hyperlink" Target="https://m.cvworld.cn/news.aspx?newsid=238576" TargetMode="External" Id="rId85"/><Relationship Type="http://schemas.openxmlformats.org/officeDocument/2006/relationships/hyperlink" Target="https://m.cvworld.cn/news.aspx?newsid=238574" TargetMode="External" Id="rId86"/><Relationship Type="http://schemas.openxmlformats.org/officeDocument/2006/relationships/hyperlink" Target="https://m.cvworld.cn/news.aspx?newsid=238573" TargetMode="External" Id="rId87"/><Relationship Type="http://schemas.openxmlformats.org/officeDocument/2006/relationships/hyperlink" Target="https://m.cvworld.cn/news.aspx?newsid=238557" TargetMode="External" Id="rId88"/><Relationship Type="http://schemas.openxmlformats.org/officeDocument/2006/relationships/hyperlink" Target="https://m.cvworld.cn/news.aspx?newsid=238556" TargetMode="External" Id="rId89"/><Relationship Type="http://schemas.openxmlformats.org/officeDocument/2006/relationships/hyperlink" Target="https://m.cvworld.cn/news.aspx?newsid=238584" TargetMode="External" Id="rId90"/><Relationship Type="http://schemas.openxmlformats.org/officeDocument/2006/relationships/hyperlink" Target="https://m.cvworld.cn/news.aspx?newsid=238572" TargetMode="External" Id="rId91"/><Relationship Type="http://schemas.openxmlformats.org/officeDocument/2006/relationships/hyperlink" Target="https://m.cvworld.cn/news.aspx?newsid=238563" TargetMode="External" Id="rId92"/><Relationship Type="http://schemas.openxmlformats.org/officeDocument/2006/relationships/hyperlink" Target="https://m.cvworld.cn/news.aspx?newsid=238555" TargetMode="External" Id="rId93"/><Relationship Type="http://schemas.openxmlformats.org/officeDocument/2006/relationships/hyperlink" Target="https://m.cvworld.cn/news.aspx?newsid=238567" TargetMode="External" Id="rId94"/><Relationship Type="http://schemas.openxmlformats.org/officeDocument/2006/relationships/hyperlink" Target="https://m.cvworld.cn/news.aspx?newsid=238566" TargetMode="External" Id="rId95"/><Relationship Type="http://schemas.openxmlformats.org/officeDocument/2006/relationships/hyperlink" Target="https://m.cvworld.cn/news.aspx?newsid=238559" TargetMode="External" Id="rId96"/><Relationship Type="http://schemas.openxmlformats.org/officeDocument/2006/relationships/hyperlink" Target="https://m.cvworld.cn/news.aspx?newsid=238548" TargetMode="External" Id="rId97"/><Relationship Type="http://schemas.openxmlformats.org/officeDocument/2006/relationships/hyperlink" Target="https://m.cvworld.cn/news.aspx?newsid=238543" TargetMode="External" Id="rId98"/><Relationship Type="http://schemas.openxmlformats.org/officeDocument/2006/relationships/hyperlink" Target="https://m.cvworld.cn/news.aspx?newsid=238533" TargetMode="External" Id="rId99"/><Relationship Type="http://schemas.openxmlformats.org/officeDocument/2006/relationships/hyperlink" Target="https://m.cvworld.cn/news.aspx?newsid=238552" TargetMode="External" Id="rId100"/><Relationship Type="http://schemas.openxmlformats.org/officeDocument/2006/relationships/hyperlink" Target="https://m.cvworld.cn/news.aspx?newsid=238532" TargetMode="External" Id="rId101"/><Relationship Type="http://schemas.openxmlformats.org/officeDocument/2006/relationships/hyperlink" Target="https://m.cvworld.cn/news.aspx?newsid=238528" TargetMode="External" Id="rId102"/><Relationship Type="http://schemas.openxmlformats.org/officeDocument/2006/relationships/hyperlink" Target="https://m.cvworld.cn/news.aspx?newsid=238527" TargetMode="External" Id="rId103"/><Relationship Type="http://schemas.openxmlformats.org/officeDocument/2006/relationships/hyperlink" Target="https://m.cvworld.cn/news.aspx?newsid=238553" TargetMode="External" Id="rId104"/><Relationship Type="http://schemas.openxmlformats.org/officeDocument/2006/relationships/hyperlink" Target="https://www.360che.com/news/260527/202317.html" TargetMode="External" Id="rId105"/><Relationship Type="http://schemas.openxmlformats.org/officeDocument/2006/relationships/hyperlink" Target="https://m.cvworld.cn/news.aspx?newsid=238516" TargetMode="External" Id="rId106"/><Relationship Type="http://schemas.openxmlformats.org/officeDocument/2006/relationships/hyperlink" Target="https://m.cvworld.cn/news.aspx?newsid=238515" TargetMode="External" Id="rId107"/><Relationship Type="http://schemas.openxmlformats.org/officeDocument/2006/relationships/hyperlink" Target="https://m.cvworld.cn/news.aspx?newsid=238500" TargetMode="External" Id="rId108"/><Relationship Type="http://schemas.openxmlformats.org/officeDocument/2006/relationships/hyperlink" Target="https://m.cvworld.cn/news.aspx?newsid=238504" TargetMode="External" Id="rId109"/><Relationship Type="http://schemas.openxmlformats.org/officeDocument/2006/relationships/hyperlink" Target="https://m.cvworld.cn/news.aspx?newsid=238503" TargetMode="External" Id="rId110"/><Relationship Type="http://schemas.openxmlformats.org/officeDocument/2006/relationships/hyperlink" Target="https://m.cvworld.cn/news.aspx?newsid=238525" TargetMode="External" Id="rId111"/><Relationship Type="http://schemas.openxmlformats.org/officeDocument/2006/relationships/hyperlink" Target="https://m.cvworld.cn/news.aspx?newsid=238524" TargetMode="External" Id="rId112"/><Relationship Type="http://schemas.openxmlformats.org/officeDocument/2006/relationships/hyperlink" Target="https://m.cvworld.cn/news.aspx?newsid=238518" TargetMode="External" Id="rId113"/><Relationship Type="http://schemas.openxmlformats.org/officeDocument/2006/relationships/hyperlink" Target="https://m.cvworld.cn/news.aspx?newsid=238517" TargetMode="External" Id="rId114"/><Relationship Type="http://schemas.openxmlformats.org/officeDocument/2006/relationships/hyperlink" Target="https://m.cvworld.cn/news.aspx?newsid=238499" TargetMode="External" Id="rId115"/><Relationship Type="http://schemas.openxmlformats.org/officeDocument/2006/relationships/hyperlink" Target="https://m.cvworld.cn/news.aspx?newsid=238492" TargetMode="External" Id="rId116"/><Relationship Type="http://schemas.openxmlformats.org/officeDocument/2006/relationships/hyperlink" Target="https://m.cvworld.cn/news.aspx?newsid=238497" TargetMode="External" Id="rId117"/><Relationship Type="http://schemas.openxmlformats.org/officeDocument/2006/relationships/hyperlink" Target="https://m.cvworld.cn/news.aspx?newsid=238496" TargetMode="External" Id="rId118"/><Relationship Type="http://schemas.openxmlformats.org/officeDocument/2006/relationships/hyperlink" Target="https://m.cvworld.cn/news.aspx?newsid=238489" TargetMode="External" Id="rId119"/><Relationship Type="http://schemas.openxmlformats.org/officeDocument/2006/relationships/hyperlink" Target="https://m.cvworld.cn/news.aspx?newsid=238484" TargetMode="External" Id="rId120"/><Relationship Type="http://schemas.openxmlformats.org/officeDocument/2006/relationships/hyperlink" Target="https://m.cvworld.cn/news.aspx?newsid=238491" TargetMode="External" Id="rId121"/><Relationship Type="http://schemas.openxmlformats.org/officeDocument/2006/relationships/hyperlink" Target="https://m.cvworld.cn/news.aspx?newsid=238490" TargetMode="External" Id="rId122"/><Relationship Type="http://schemas.openxmlformats.org/officeDocument/2006/relationships/hyperlink" Target="https://m.cvworld.cn/news.aspx?newsid=238477" TargetMode="External" Id="rId123"/><Relationship Type="http://schemas.openxmlformats.org/officeDocument/2006/relationships/hyperlink" Target="https://m.cvworld.cn/news.aspx?newsid=238472" TargetMode="External" Id="rId124"/><Relationship Type="http://schemas.openxmlformats.org/officeDocument/2006/relationships/hyperlink" Target="https://m.cvworld.cn/news.aspx?newsid=238479" TargetMode="External" Id="rId125"/><Relationship Type="http://schemas.openxmlformats.org/officeDocument/2006/relationships/hyperlink" Target="https://m.cvworld.cn/news.aspx?newsid=238478" TargetMode="External" Id="rId126"/><Relationship Type="http://schemas.openxmlformats.org/officeDocument/2006/relationships/hyperlink" Target="https://m.cvworld.cn/news.aspx?newsid=238461" TargetMode="External" Id="rId127"/><Relationship Type="http://schemas.openxmlformats.org/officeDocument/2006/relationships/hyperlink" Target="https://m.cvworld.cn/news.aspx?newsid=238460" TargetMode="External" Id="rId128"/><Relationship Type="http://schemas.openxmlformats.org/officeDocument/2006/relationships/hyperlink" Target="https://m.cvworld.cn/news.aspx?newsid=238452" TargetMode="External" Id="rId129"/><Relationship Type="http://schemas.openxmlformats.org/officeDocument/2006/relationships/hyperlink" Target="https://m.cvworld.cn/news.aspx?newsid=238445" TargetMode="External" Id="rId130"/><Relationship Type="http://schemas.openxmlformats.org/officeDocument/2006/relationships/hyperlink" Target="https://www.trucknews.biz/article/s052208" TargetMode="External" Id="rId131"/><Relationship Type="http://schemas.openxmlformats.org/officeDocument/2006/relationships/hyperlink" Target="https://www.trucknews.biz/article/s052207" TargetMode="External" Id="rId132"/><Relationship Type="http://schemas.openxmlformats.org/officeDocument/2006/relationships/hyperlink" Target="https://www.trucknews.biz/article/s052231" TargetMode="External" Id="rId133"/><Relationship Type="http://schemas.openxmlformats.org/officeDocument/2006/relationships/hyperlink" Target="https://m.cvworld.cn/news.aspx?newsid=238424" TargetMode="External" Id="rId134"/><Relationship Type="http://schemas.openxmlformats.org/officeDocument/2006/relationships/hyperlink" Target="https://m.cvworld.cn/news.aspx?newsid=238419" TargetMode="External" Id="rId135"/><Relationship Type="http://schemas.openxmlformats.org/officeDocument/2006/relationships/hyperlink" Target="https://www.trucknews.biz/article/s052103" TargetMode="External" Id="rId136"/><Relationship Type="http://schemas.openxmlformats.org/officeDocument/2006/relationships/hyperlink" Target="https://m.cvworld.cn/news.aspx?newsid=238402" TargetMode="External" Id="rId137"/><Relationship Type="http://schemas.openxmlformats.org/officeDocument/2006/relationships/hyperlink" Target="https://m.cvworld.cn/news.aspx?newsid=238399" TargetMode="External" Id="rId138"/><Relationship Type="http://schemas.openxmlformats.org/officeDocument/2006/relationships/hyperlink" Target="https://m.cvworld.cn/news.aspx?newsid=238398" TargetMode="External" Id="rId139"/><Relationship Type="http://schemas.openxmlformats.org/officeDocument/2006/relationships/hyperlink" Target="https://m.cvworld.cn/news.aspx?newsid=238397" TargetMode="External" Id="rId140"/><Relationship Type="http://schemas.openxmlformats.org/officeDocument/2006/relationships/hyperlink" Target="https://www.gaikindo.or.id/toyota-space-2026-kembali-hadir-di-lima-kota-kesempatan-bagi-masyarakat-rasakan-langsung-mobil-hybrid-ev" TargetMode="External" Id="rId141"/><Relationship Type="http://schemas.openxmlformats.org/officeDocument/2006/relationships/hyperlink" Target="https://www.trucknews.biz/article/s050836" TargetMode="External" Id="rId142"/><Relationship Type="http://schemas.openxmlformats.org/officeDocument/2006/relationships/hyperlink" Target="https://www.trucknews.biz/article/s050838" TargetMode="External" Id="rId143"/><Relationship Type="http://schemas.openxmlformats.org/officeDocument/2006/relationships/hyperlink" Target="https://www.trucknews.biz/article/s050837" TargetMode="External" Id="rId144"/><Relationship Type="http://schemas.openxmlformats.org/officeDocument/2006/relationships/hyperlink" Target="https://www.trucknews.biz/article/s050831" TargetMode="External" Id="rId145"/><Relationship Type="http://schemas.openxmlformats.org/officeDocument/2006/relationships/hyperlink" Target="https://www.trucknews.biz/article/s050834" TargetMode="External" Id="rId146"/><Relationship Type="http://schemas.openxmlformats.org/officeDocument/2006/relationships/hyperlink" Target="https://www.trucknews.biz/article/s050830" TargetMode="External" Id="rId147"/><Relationship Type="http://schemas.openxmlformats.org/officeDocument/2006/relationships/hyperlink" Target="https://www.gaikindo.or.id/indomobil-bikin-pameran-mobil-listrik-di-senayan-ini-daftar-pesertanya" TargetMode="External" Id="rId148"/><Relationship Type="http://schemas.openxmlformats.org/officeDocument/2006/relationships/hyperlink" Target="https://www.trucknews.biz/article/s050709" TargetMode="External" Id="rId149"/><Relationship Type="http://schemas.openxmlformats.org/officeDocument/2006/relationships/hyperlink" Target="https://www.trucknews.biz/article/s050703" TargetMode="External" Id="rId150"/><Relationship Type="http://schemas.openxmlformats.org/officeDocument/2006/relationships/hyperlink" Target="https://www.trucknews.biz/article/s050735" TargetMode="External" Id="rId151"/><Relationship Type="http://schemas.openxmlformats.org/officeDocument/2006/relationships/hyperlink" Target="https://www.trucknews.biz/article/s050734" TargetMode="External" Id="rId152"/><Relationship Type="http://schemas.openxmlformats.org/officeDocument/2006/relationships/hyperlink" Target="https://www.trucknews.biz/article/s050738" TargetMode="External" Id="rId153"/><Relationship Type="http://schemas.openxmlformats.org/officeDocument/2006/relationships/hyperlink" Target="https://www.trucknews.biz/article/s050750" TargetMode="External" Id="rId154"/><Relationship Type="http://schemas.openxmlformats.org/officeDocument/2006/relationships/hyperlink" Target="https://www.trucknews.biz/article/s050704" TargetMode="External" Id="rId155"/><Relationship Type="http://schemas.openxmlformats.org/officeDocument/2006/relationships/hyperlink" Target="https://www.trucknews.biz/article/s050737" TargetMode="External" Id="rId156"/><Relationship Type="http://schemas.openxmlformats.org/officeDocument/2006/relationships/hyperlink" Target="https://truckandbusbuilder.com/article/2026/06/04/vwco-marcopolo-main-recipients-of-the-brazils-school-bus-tender" TargetMode="External" Id="rId157"/><Relationship Type="http://schemas.openxmlformats.org/officeDocument/2006/relationships/hyperlink" Target="https://www.tyt.com.mx/nota/puebla-suma-infraestructura-para-proteger-corredores-de-carga-hacia-oaxaca-y-guerrero" TargetMode="External" Id="rId158"/><Relationship Type="http://schemas.openxmlformats.org/officeDocument/2006/relationships/hyperlink" Target="https://www.tyt.com.mx/nota/conatram-pide-al-titular-de-la-marina-digitalizacion-y-simplificacion-de-procesos-en-puertos" TargetMode="External" Id="rId159"/><Relationship Type="http://schemas.openxmlformats.org/officeDocument/2006/relationships/hyperlink" Target="https://fuelcellsworks.com/2026/06/04/fuel-cells/odisha-advances-hydrogen-bus-network-with-green-mobility-pilot-in-eastern-india" TargetMode="External" Id="rId160"/><Relationship Type="http://schemas.openxmlformats.org/officeDocument/2006/relationships/hyperlink" Target="https://trucks.cardekho.com/en/news/detail/blue-energy-motors-crosses-100-million-kilometres-of-green-fuel-trucking-by-building-indias-largest-green-trucking-movement-3700.html" TargetMode="External" Id="rId161"/><Relationship Type="http://schemas.openxmlformats.org/officeDocument/2006/relationships/hyperlink" Target="https://www.automotiveworld.com/news/peugeot-launches-partner-compact-van-in-south-africa" TargetMode="External" Id="rId162"/><Relationship Type="http://schemas.openxmlformats.org/officeDocument/2006/relationships/hyperlink" Target="https://truckandfleetme.com/news/shoneez-delivers-24-renault-trucks-units-to-kuwait-ministry-of-public-works" TargetMode="External" Id="rId163"/><Relationship Type="http://schemas.openxmlformats.org/officeDocument/2006/relationships/hyperlink" Target="https://truckandbusbuilder.com/article/2026/06/04/act-expo-2026-kalmar-ottawa-expects-significant-rise-in-ev-terminal-tractor-sales-with-third-generation-model" TargetMode="External" Id="rId164"/><Relationship Type="http://schemas.openxmlformats.org/officeDocument/2006/relationships/hyperlink" Target="https://truckandbusbuilder.com/article/2026/06/04/act-expo-2026-rise-robotics-presents-belt-driven-alternative-to-hydraulic-tail-lift" TargetMode="External" Id="rId165"/><Relationship Type="http://schemas.openxmlformats.org/officeDocument/2006/relationships/hyperlink" Target="https://landline.media/is-repealing-the-heavy-truck-tax-a-good-idea" TargetMode="External" Id="rId166"/><Relationship Type="http://schemas.openxmlformats.org/officeDocument/2006/relationships/hyperlink" Target="https://www.tyt.com.mx/nota/legisladores-vuelven-a-impulsar-derogacion-de-impuesto-a-camiones-nuevos-en-eu" TargetMode="External" Id="rId167"/><Relationship Type="http://schemas.openxmlformats.org/officeDocument/2006/relationships/hyperlink" Target="https://www.trucknews.com/transportation/volvo-enables-unattended-software-updates-for-trucks-to-reduce-downtime/1003216167" TargetMode="External" Id="rId168"/><Relationship Type="http://schemas.openxmlformats.org/officeDocument/2006/relationships/hyperlink" Target="https://truckandbusbuilder.com/article/2026/06/05/act-expo-2026-valeo-presents-electrification-and-adas-components-for-north-american-cv-market" TargetMode="External" Id="rId169"/><Relationship Type="http://schemas.openxmlformats.org/officeDocument/2006/relationships/hyperlink" Target="https://truckandbusbuilder.com/article/2026/06/05/act-expo-2026-zmd-motors-presents-retrofitted-ram-5500-with-ketchel-e-axle" TargetMode="External" Id="rId170"/><Relationship Type="http://schemas.openxmlformats.org/officeDocument/2006/relationships/hyperlink" Target="https://truckandbusbuilder.com/article/2026/06/05/coupang-tests-autonomous-driving-in-south-korea" TargetMode="External" Id="rId171"/><Relationship Type="http://schemas.openxmlformats.org/officeDocument/2006/relationships/hyperlink" Target="https://truckandbusbuilder.com/article/2026/06/05/force-motors-introduces-new-traveller-n-range-with-cab-and-structural-upgrades" TargetMode="External" Id="rId172"/><Relationship Type="http://schemas.openxmlformats.org/officeDocument/2006/relationships/hyperlink" Target="https://truckandbusbuilder.com/article/2026/06/04/volvo-and-mack-partner-with-abm-and-lane-valente-for-charging-infrastructure-provision" TargetMode="External" Id="rId173"/><Relationship Type="http://schemas.openxmlformats.org/officeDocument/2006/relationships/hyperlink" Target="https://www.ttnews.com/articles/200m-truck-parking-fy27" TargetMode="External" Id="rId174"/><Relationship Type="http://schemas.openxmlformats.org/officeDocument/2006/relationships/hyperlink" Target="https://landline.media/new-truck-driver-rules-put-safety-before-second-chances" TargetMode="External" Id="rId175"/><Relationship Type="http://schemas.openxmlformats.org/officeDocument/2006/relationships/hyperlink" Target="https://landline.media/wisconsin-truck-drivers-are-vital-to-states-freight-plan" TargetMode="External" Id="rId176"/><Relationship Type="http://schemas.openxmlformats.org/officeDocument/2006/relationships/hyperlink" Target="https://www.fleetowner.com/news/rates/news/55381769/dry-van-and-flatbed-spot-rates-climb-toward-record-levels-as-refrigerated-freight-softens-across-truckload-markets" TargetMode="External" Id="rId177"/><Relationship Type="http://schemas.openxmlformats.org/officeDocument/2006/relationships/hyperlink" Target="https://www.fleetowner.com/news/mergers-acquistions/news/55381850/pro-vision-ufofleet-and-torc-boost-fleet-safety-management-and-autonomous-ai" TargetMode="External" Id="rId178"/><Relationship Type="http://schemas.openxmlformats.org/officeDocument/2006/relationships/hyperlink" Target="https://www.truckinginfo.com/news/engine-technology-forum-launches-scr-def-resource-center-amid-emissions-debate" TargetMode="External" Id="rId179"/><Relationship Type="http://schemas.openxmlformats.org/officeDocument/2006/relationships/hyperlink" Target="https://www.trucknews.com/transportation/gordie-howe-bridge-opening-cant-come-soon-enough-for-carriers-ota/1003216176" TargetMode="External" Id="rId180"/><Relationship Type="http://schemas.openxmlformats.org/officeDocument/2006/relationships/hyperlink" Target="https://www.trucknews.com/transportation/atri-launches-new-survey-on-safety-tech-adoption/1003216189" TargetMode="External" Id="rId181"/><Relationship Type="http://schemas.openxmlformats.org/officeDocument/2006/relationships/hyperlink" Target="https://landline.media/dozens-of-truck-drivers-arrested-in-operation-checkmate" TargetMode="External" Id="rId182"/><Relationship Type="http://schemas.openxmlformats.org/officeDocument/2006/relationships/hyperlink" Target="https://fuelcellsworks.com/2026/06/04/electrolyzer/moeve-and-pwc-hydrogen-and-biofuels-can-reduce-europe-s-fossil-fuel-imports" TargetMode="External" Id="rId183"/><Relationship Type="http://schemas.openxmlformats.org/officeDocument/2006/relationships/hyperlink" Target="https://fuelcellsworks.com/2026/06/04/energy-innovation/hy-hybrid-energy-publishes-landmark-white-paper-fuel-cells-for-data-centres-powering-the-ai-revolution-beyond-the-grid" TargetMode="External" Id="rId184"/><Relationship Type="http://schemas.openxmlformats.org/officeDocument/2006/relationships/hyperlink" Target="https://fuelcellsworks.com/2026/06/04/electrolyzer/atomic-reshuffle-paves-way-for-record-breaking-catalysts-for-hydrogen-production" TargetMode="External" Id="rId185"/><Relationship Type="http://schemas.openxmlformats.org/officeDocument/2006/relationships/hyperlink" Target="https://www.autonews.com/newsletters/daily-5/an-daily-5-stellantis-ev-italy-0604" TargetMode="External" Id="rId186"/><Relationship Type="http://schemas.openxmlformats.org/officeDocument/2006/relationships/hyperlink" Target="https://www.trucknews.com/health-safety/ttsao-launches-commercial-driving-instructor-program/1003216184" TargetMode="External" Id="rId187"/><Relationship Type="http://schemas.openxmlformats.org/officeDocument/2006/relationships/hyperlink" Target="https://fuelcellsworks.com/2026/06/03/h2/south-korea-and-canada-launch-natural-hydrogen-and-helium-partnership" TargetMode="External" Id="rId188"/><Relationship Type="http://schemas.openxmlformats.org/officeDocument/2006/relationships/hyperlink" Target="https://fuelcellsworks.com/2026/06/03/h2/japan-s-green-hydrogen-market-is-a-16-billion-bet-on-a-country-that-can-t-afford-to-get-energy-wrong" TargetMode="External" Id="rId189"/><Relationship Type="http://schemas.openxmlformats.org/officeDocument/2006/relationships/hyperlink" Target="https://fuelcellsworks.com/2026/06/03/electrolyzer/madrid-is-getting-a-hydrogen-refueling-station-built-specifically-for-ride-hailing" TargetMode="External" Id="rId190"/><Relationship Type="http://schemas.openxmlformats.org/officeDocument/2006/relationships/hyperlink" Target="https://www.automotiveworld.com/news/eaton-and-munich-electrification-advance-ev-charging-tech" TargetMode="External" Id="rId191"/><Relationship Type="http://schemas.openxmlformats.org/officeDocument/2006/relationships/hyperlink" Target="https://www.trucknews.com/transportation/36-drivers-arrested-during-immigration-enforcement-operation-in-arizona/1003216143" TargetMode="External" Id="rId192"/><Relationship Type="http://schemas.openxmlformats.org/officeDocument/2006/relationships/hyperlink" Target="https://www.automotiveworld.com/news/mazda-bets-biofuels-will-persist-in-a-decarbonised-future" TargetMode="External" Id="rId193"/><Relationship Type="http://schemas.openxmlformats.org/officeDocument/2006/relationships/hyperlink" Target="https://www.trucknews.com/equipment/mk-truck-centers-expands-into-iowa-minnesota-with-gatr-acquisition/1003216041" TargetMode="External" Id="rId194"/><Relationship Type="http://schemas.openxmlformats.org/officeDocument/2006/relationships/hyperlink" Target="https://www.trucknews.com/equipment/mack-sponsored-trucks-of-art-program-turns-refuse-trucks-into-moving-murals/1003216029" TargetMode="External" Id="rId195"/><Relationship Type="http://schemas.openxmlformats.org/officeDocument/2006/relationships/hyperlink" Target="https://www.trucknews.com/equipment/neglect-tires-at-your-peril-improper-inflation-is-costing-fleets-big/1003216003" TargetMode="External" Id="rId196"/><Relationship Type="http://schemas.openxmlformats.org/officeDocument/2006/relationships/hyperlink" Target="https://www.trucknews.com/supply-chain/dhl-usps-agree-on-10-billion-deal-for-last-mile-delivery/1003216061" TargetMode="External" Id="rId197"/><Relationship Type="http://schemas.openxmlformats.org/officeDocument/2006/relationships/hyperlink" Target="https://www.trucknews.com/transportation/usa-truck-launches-new-incentive-program-for-drivers/1003216047" TargetMode="External" Id="rId198"/><Relationship Type="http://schemas.openxmlformats.org/officeDocument/2006/relationships/hyperlink" Target="https://www.trucknews.com/transportation/cvsa-to-conduct-brake-safety-week-in-late-august/1003216040" TargetMode="External" Id="rId199"/><Relationship Type="http://schemas.openxmlformats.org/officeDocument/2006/relationships/hyperlink" Target="https://www.trucknews.com/transportation/orange-ev-lands-record-600-truck-order/1003215989" TargetMode="External" Id="rId200"/><Relationship Type="http://schemas.openxmlformats.org/officeDocument/2006/relationships/hyperlink" Target="https://www.trucknews.com/business-management/economic-trucking-trends-spot-market-rates-hit-another-all-time-high-as-supply-driven-recovery-continues/1003215978" TargetMode="External" Id="rId201"/><Relationship Type="http://schemas.openxmlformats.org/officeDocument/2006/relationships/hyperlink" Target="https://www.trucknews.com/equipment/yokohama-apprenticeship-program-trains-next-generation-of-truck-tire-plant-technicians/1003215975" TargetMode="External" Id="rId202"/><Relationship Type="http://schemas.openxmlformats.org/officeDocument/2006/relationships/hyperlink" Target="https://www.truckingdive.com/news/cmc-promotes-executive-to-cfo/821304" TargetMode="External" Id="rId203"/><Relationship Type="http://schemas.openxmlformats.org/officeDocument/2006/relationships/hyperlink" Target="https://fuelcellsworks.com/2026/06/01/fuel-cells/from-the-airport-to-the-track-blue-spirit-aero-s-hydrogen-dragonfly-lands-at-le-mans" TargetMode="External" Id="rId204"/><Relationship Type="http://schemas.openxmlformats.org/officeDocument/2006/relationships/hyperlink" Target="https://fuelcellsworks.com/2026/06/01/energy-innovation/engineering-students-design-a-hydrogen-car-to-represent-uruguay-for-the-first-time-in-an-international-competition" TargetMode="External" Id="rId205"/><Relationship Type="http://schemas.openxmlformats.org/officeDocument/2006/relationships/hyperlink" Target="https://www.trucknews.com/transportation/manitoba-honors-top-truck-drivers-at-annual-championships/1003215892" TargetMode="External" Id="rId206"/><Relationship Type="http://schemas.openxmlformats.org/officeDocument/2006/relationships/hyperlink" Target="https://www.trucknews.com/supply-chain/ups-expands-mexico-air-freight-services-for-automotive-supply-chains/1003215915" TargetMode="External" Id="rId207"/><Relationship Type="http://schemas.openxmlformats.org/officeDocument/2006/relationships/hyperlink" Target="https://www.trucknews.com/security/connected-vehicle-data-can-have-intelligence-value-to-adversaries-federal-document/1003215903" TargetMode="External" Id="rId208"/><Relationship Type="http://schemas.openxmlformats.org/officeDocument/2006/relationships/hyperlink" Target="https://www.trucknews.com/human-resources/thrc-to-celebrate-top-fleet-employers-in-october/1003215918" TargetMode="External" Id="rId209"/><Relationship Type="http://schemas.openxmlformats.org/officeDocument/2006/relationships/hyperlink" Target="https://www.truckingdive.com/news/sherwin-williams-partnership-enables-outbound-volume-boost-during-peak/821339" TargetMode="External" Id="rId210"/><Relationship Type="http://schemas.openxmlformats.org/officeDocument/2006/relationships/hyperlink" Target="https://landline.media/trucking-and-nascar-a-match-made-in-heaven" TargetMode="External" Id="rId211"/><Relationship Type="http://schemas.openxmlformats.org/officeDocument/2006/relationships/hyperlink" Target="https://www.truckingdive.com/news/supreme-court-sides-with-truck-driver-in-arbitration-dispute/821477" TargetMode="External" Id="rId212"/><Relationship Type="http://schemas.openxmlformats.org/officeDocument/2006/relationships/hyperlink" Target="https://www.truckingdive.com/news/small-trucking-businesses-file-for-bankruptcy/821294" TargetMode="External" Id="rId213"/><Relationship Type="http://schemas.openxmlformats.org/officeDocument/2006/relationships/hyperlink" Target="https://www.hyundainews.com/releases/4805" TargetMode="External" Id="rId214"/><Relationship Type="http://schemas.openxmlformats.org/officeDocument/2006/relationships/hyperlink" Target="https://www.trucknews.com/security/commercial-vehicles-used-to-move-drugs-in-manitobas-largest-ever-seizure-police-say/1003215748" TargetMode="External" Id="rId215"/><Relationship Type="http://schemas.openxmlformats.org/officeDocument/2006/relationships/hyperlink" Target="https://www.trucknews.com/human-resources/missouri-trucking-school-launches-cdl-training-program-with-itf-group/1003215666" TargetMode="External" Id="rId216"/><Relationship Type="http://schemas.openxmlformats.org/officeDocument/2006/relationships/hyperlink" Target="https://www.truckingdive.com/news/atlas-van-lines-promotes-controller-to-corporate-role-with-more-oversight/821089" TargetMode="External" Id="rId217"/><Relationship Type="http://schemas.openxmlformats.org/officeDocument/2006/relationships/hyperlink" Target="https://www.hyundainews.com/releases/4801" TargetMode="External" Id="rId218"/><Relationship Type="http://schemas.openxmlformats.org/officeDocument/2006/relationships/hyperlink" Target="https://waymo.com/blog/2026/06/b2u-partnership" TargetMode="External" Id="rId219"/><Relationship Type="http://schemas.openxmlformats.org/officeDocument/2006/relationships/hyperlink" Target="https://waymo.com/blog/2026/04/floridas-new-way-to-ride" TargetMode="External" Id="rId220"/><Relationship Type="http://schemas.openxmlformats.org/officeDocument/2006/relationships/hyperlink" Target="https://www.electrive.com/2026/06/04/zenobe-and-vectalia-sign-e120-million-framework-agreement-for-electric-buses" TargetMode="External" Id="rId221"/><Relationship Type="http://schemas.openxmlformats.org/officeDocument/2006/relationships/hyperlink" Target="https://www.automotiveworld.com/news/zenobe-and-vectalia-sign-e120m-spanish-e-bus-lease-deal" TargetMode="External" Id="rId222"/><Relationship Type="http://schemas.openxmlformats.org/officeDocument/2006/relationships/hyperlink" Target="https://www.electrive.com/2026/06/04/sany-delivers-long-haul-electric-trucks-in-europe" TargetMode="External" Id="rId223"/><Relationship Type="http://schemas.openxmlformats.org/officeDocument/2006/relationships/hyperlink" Target="https://www.sustainable-bus.com/news/first-bus-repowered-buses-bath-newpower-first-bus" TargetMode="External" Id="rId224"/><Relationship Type="http://schemas.openxmlformats.org/officeDocument/2006/relationships/hyperlink" Target="https://www.sustainable-bus.com/news/palmer-energy-technology-kleandrive-take-over-administration" TargetMode="External" Id="rId225"/><Relationship Type="http://schemas.openxmlformats.org/officeDocument/2006/relationships/hyperlink" Target="https://www.automotiveworld.com/news/palmer-energy-buys-kleandrive-in-bus-electrification-move" TargetMode="External" Id="rId226"/><Relationship Type="http://schemas.openxmlformats.org/officeDocument/2006/relationships/hyperlink" Target="https://www.truckinginfo.com/news/volvo-trucks-adds-unattended-over-the-air-software-update-capabilities" TargetMode="External" Id="rId227"/><Relationship Type="http://schemas.openxmlformats.org/officeDocument/2006/relationships/hyperlink" Target="https://www.electrive.com/2026/06/04/mercedes-f1-team-deploys-eactros-600-across-european-season" TargetMode="External" Id="rId228"/><Relationship Type="http://schemas.openxmlformats.org/officeDocument/2006/relationships/hyperlink" Target="https://www.trucknews.biz/article/s060408" TargetMode="External" Id="rId229"/><Relationship Type="http://schemas.openxmlformats.org/officeDocument/2006/relationships/hyperlink" Target="https://www.sustainabletruckvan.com/tuv-sud-einride-certification-autonomous-framework" TargetMode="External" Id="rId230"/><Relationship Type="http://schemas.openxmlformats.org/officeDocument/2006/relationships/hyperlink" Target="https://www.automotiveworld.com/news/boliden-and-v-a-s-complete-autonomous-dam-haulage-project" TargetMode="External" Id="rId231"/><Relationship Type="http://schemas.openxmlformats.org/officeDocument/2006/relationships/hyperlink" Target="https://www.tyt.com.mx/nota/volvo-completa-mas-de-11000-viajes-autonomos-en-mina-sueca-y-marca-un-hito" TargetMode="External" Id="rId232"/><Relationship Type="http://schemas.openxmlformats.org/officeDocument/2006/relationships/hyperlink" Target="https://www.scania.com/group/en/home/newsroom/news/2026/lots-group-and-velux-collaborate-to-optimise-electric-transport-flows-with-ai.html" TargetMode="External" Id="rId233"/><Relationship Type="http://schemas.openxmlformats.org/officeDocument/2006/relationships/hyperlink" Target="https://www.sustainable-bus.com/components/ventura-systems-bode-waterland-equity" TargetMode="External" Id="rId234"/><Relationship Type="http://schemas.openxmlformats.org/officeDocument/2006/relationships/hyperlink" Target="https://www.sustainable-bus.com/news/solaris-sustainability-report-esg-2026" TargetMode="External" Id="rId235"/><Relationship Type="http://schemas.openxmlformats.org/officeDocument/2006/relationships/hyperlink" Target="https://www.sustainable-bus.com/news/sustainable-bus-award-finalists-2027" TargetMode="External" Id="rId236"/><Relationship Type="http://schemas.openxmlformats.org/officeDocument/2006/relationships/hyperlink" Target="https://trans.info/en/ewals-snaps-up-dutch-peer-vos-transport-group-to-expand-part-load-network-480971" TargetMode="External" Id="rId237"/><Relationship Type="http://schemas.openxmlformats.org/officeDocument/2006/relationships/hyperlink" Target="https://trans.info/en/germany-real-time-truck-parking-480750" TargetMode="External" Id="rId238"/><Relationship Type="http://schemas.openxmlformats.org/officeDocument/2006/relationships/hyperlink" Target="https://www.tyt.com.mx/nota/plataforma-de-scania-basada-en-ia-optimiza-rutas-para-camiones-electricos" TargetMode="External" Id="rId239"/><Relationship Type="http://schemas.openxmlformats.org/officeDocument/2006/relationships/hyperlink" Target="https://asiantrucker.com/bosch-expertise-diesel-common-rail-and-unit-injector-repairs" TargetMode="External" Id="rId240"/><Relationship Type="http://schemas.openxmlformats.org/officeDocument/2006/relationships/hyperlink" Target="https://trans.info/en/driver-shortages-hurt-untrained-drivers-hurt-more-479795" TargetMode="External" Id="rId241"/><Relationship Type="http://schemas.openxmlformats.org/officeDocument/2006/relationships/hyperlink" Target="https://www.cvinfo.com/news/articleView.html?idxno=31298" TargetMode="External" Id="rId242"/><Relationship Type="http://schemas.openxmlformats.org/officeDocument/2006/relationships/hyperlink" Target="https://www.h2news.kr/news/articleView.html?idxno=14094" TargetMode="External" Id="rId243"/><Relationship Type="http://schemas.openxmlformats.org/officeDocument/2006/relationships/hyperlink" Target="https://www.cvinfo.com/news/articleView.html?idxno=31317" TargetMode="External" Id="rId244"/><Relationship Type="http://schemas.openxmlformats.org/officeDocument/2006/relationships/hyperlink" Target="https://dream.kotra.or.kr/kotranews/cms/news/actionKotraBoardDetail.do?pageNo=1&amp;pagePerCnt=10&amp;SITE_NO=3&amp;MENU_ID=70&amp;CONTENTS_NO=1&amp;bbsGbn=00&amp;bbsSn=242%2C244%2C322%2C245%2C246%2C444%2C464%2C518%2C505%2C484%2C519&amp;pNttSn=241309&amp;recordCountPerPage=10&amp;viewType=&amp;pNewsGbn=242%2C244%2C322%2C245%2C246%2C464%2C518%2C505%2C484%2C519&amp;pStartDt=&amp;pEndDt=&amp;sSearchVal=&amp;pRegnCd=&amp;pNatCd=&amp;pKbcCd=&amp;pIndustCd=&amp;pNewsAll=&amp;pNewsCd=242&amp;pNewsCd=244&amp;pNewsCd=322&amp;pNewsCd=245&amp;pNewsCd=246&amp;pNewsCd=464&amp;pNewsCd=518&amp;pNewsCd=505&amp;pNewsCd=484&amp;pNewsCd=519&amp;sSearchVal=" TargetMode="External" Id="rId245"/><Relationship Type="http://schemas.openxmlformats.org/officeDocument/2006/relationships/hyperlink" Target="https://dream.kotra.or.kr/kotranews/cms/news/actionKotraBoardDetail.do?pageNo=1&amp;pagePerCnt=10&amp;SITE_NO=3&amp;MENU_ID=70&amp;CONTENTS_NO=1&amp;bbsGbn=00&amp;bbsSn=242%2C244%2C322%2C245%2C246%2C444%2C464%2C518%2C505%2C484%2C519&amp;pNttSn=241993&amp;recordCountPerPage=10&amp;viewType=&amp;pNewsGbn=242%2C244%2C322%2C245%2C246%2C464%2C518%2C505%2C484%2C519&amp;pStartDt=&amp;pEndDt=&amp;sSearchVal=&amp;pRegnCd=&amp;pNatCd=&amp;pKbcCd=&amp;pIndustCd=&amp;pNewsAll=&amp;pNewsCd=242&amp;pNewsCd=244&amp;pNewsCd=322&amp;pNewsCd=245&amp;pNewsCd=246&amp;pNewsCd=464&amp;pNewsCd=518&amp;pNewsCd=505&amp;pNewsCd=484&amp;pNewsCd=519&amp;sSearchVal=" TargetMode="External" Id="rId246"/><Relationship Type="http://schemas.openxmlformats.org/officeDocument/2006/relationships/hyperlink" Target="https://www.h2news.kr/news/articleView.html?idxno=14110" TargetMode="External" Id="rId247"/><Relationship Type="http://schemas.openxmlformats.org/officeDocument/2006/relationships/hyperlink" Target="https://www.cvinfo.com/news/articleView.html?idxno=31300" TargetMode="External" Id="rId248"/><Relationship Type="http://schemas.openxmlformats.org/officeDocument/2006/relationships/hyperlink" Target="https://www.cvinfo.com/news/articleView.html?idxno=31294" TargetMode="External" Id="rId249"/><Relationship Type="http://schemas.openxmlformats.org/officeDocument/2006/relationships/hyperlink" Target="https://www.h2news.kr/news/articleView.html?idxno=14093" TargetMode="External" Id="rId250"/><Relationship Type="http://schemas.openxmlformats.org/officeDocument/2006/relationships/hyperlink" Target="https://www.h2news.kr/news/articleView.html?idxno=14084" TargetMode="External" Id="rId251"/><Relationship Type="http://schemas.openxmlformats.org/officeDocument/2006/relationships/hyperlink" Target="https://www.h2news.kr/news/articleView.html?idxno=14083" TargetMode="External" Id="rId252"/><Relationship Type="http://schemas.openxmlformats.org/officeDocument/2006/relationships/hyperlink" Target="https://www.cvinfo.com/news/articleView.html?idxno=31223" TargetMode="External" Id="rId253"/><Relationship Type="http://schemas.openxmlformats.org/officeDocument/2006/relationships/hyperlink" Target="https://www.cvinfo.com/news/articleView.html?idxno=31191" TargetMode="External" Id="rId254"/><Relationship Type="http://schemas.openxmlformats.org/officeDocument/2006/relationships/hyperlink" Target="https://www.cvinfo.com/news/articleView.html?idxno=30963" TargetMode="External" Id="rId255"/><Relationship Type="http://schemas.openxmlformats.org/officeDocument/2006/relationships/hyperlink" Target="https://www.cvinfo.com/news/articleView.html?idxno=31189" TargetMode="External" Id="rId256"/><Relationship Type="http://schemas.openxmlformats.org/officeDocument/2006/relationships/hyperlink" Target="https://www.cvinfo.com/news/articleView.html?idxno=31165" TargetMode="External" Id="rId257"/><Relationship Type="http://schemas.openxmlformats.org/officeDocument/2006/relationships/hyperlink" Target="https://www.cvinfo.com/news/articleView.html?idxno=31166" TargetMode="External" Id="rId258"/><Relationship Type="http://schemas.openxmlformats.org/officeDocument/2006/relationships/hyperlink" Target="https://www.cvinfo.com/news/articleView.html?idxno=31169" TargetMode="External" Id="rId259"/><Relationship Type="http://schemas.openxmlformats.org/officeDocument/2006/relationships/hyperlink" Target="https://www.cvinfo.com/news/articleView.html?idxno=31167" TargetMode="External" Id="rId260"/><Relationship Type="http://schemas.openxmlformats.org/officeDocument/2006/relationships/hyperlink" Target="https://www.cvinfo.com/news/articleView.html?idxno=31188" TargetMode="External" Id="rId261"/><Relationship Type="http://schemas.openxmlformats.org/officeDocument/2006/relationships/hyperlink" Target="https://www.cvinfo.com/news/articleView.html?idxno=31187" TargetMode="External" Id="rId262"/><Relationship Type="http://schemas.openxmlformats.org/officeDocument/2006/relationships/hyperlink" Target="https://www.cvinfo.com/news/articleView.html?idxno=31185" TargetMode="External" Id="rId263"/><Relationship Type="http://schemas.openxmlformats.org/officeDocument/2006/relationships/hyperlink" Target="https://www.cvinfo.com/news/articleView.html?idxno=31183" TargetMode="External" Id="rId264"/><Relationship Type="http://schemas.openxmlformats.org/officeDocument/2006/relationships/hyperlink" Target="https://www.cvinfo.com/news/articleView.html?idxno=31156" TargetMode="External" Id="rId265"/><Relationship Type="http://schemas.openxmlformats.org/officeDocument/2006/relationships/hyperlink" Target="https://www.cvinfo.com/news/articleView.html?idxno=31180" TargetMode="External" Id="rId266"/><Relationship Type="http://schemas.openxmlformats.org/officeDocument/2006/relationships/hyperlink" Target="https://www.cvinfo.com/news/articleView.html?idxno=31178" TargetMode="External" Id="rId267"/><Relationship Type="http://schemas.openxmlformats.org/officeDocument/2006/relationships/hyperlink" Target="https://www.cvinfo.com/news/articleView.html?idxno=31175" TargetMode="External" Id="rId268"/><Relationship Type="http://schemas.openxmlformats.org/officeDocument/2006/relationships/hyperlink" Target="https://www.cvinfo.com/news/articleView.html?idxno=31168" TargetMode="External" Id="rId269"/><Relationship Type="http://schemas.openxmlformats.org/officeDocument/2006/relationships/hyperlink" Target="https://www.cvinfo.com/news/articleView.html?idxno=31146" TargetMode="External" Id="rId270"/><Relationship Type="http://schemas.openxmlformats.org/officeDocument/2006/relationships/hyperlink" Target="https://www.cvinfo.com/news/articleView.html?idxno=31133" TargetMode="External" Id="rId271"/><Relationship Type="http://schemas.openxmlformats.org/officeDocument/2006/relationships/hyperlink" Target="https://www.cvinfo.com/news/articleView.html?idxno=31143" TargetMode="External" Id="rId272"/><Relationship Type="http://schemas.openxmlformats.org/officeDocument/2006/relationships/hyperlink" Target="https://www.cvinfo.com/news/articleView.html?idxno=31139" TargetMode="External" Id="rId273"/><Relationship Type="http://schemas.openxmlformats.org/officeDocument/2006/relationships/hyperlink" Target="https://www.cvinfo.com/news/articleView.html?idxno=31135" TargetMode="External" Id="rId274"/><Relationship Type="http://schemas.openxmlformats.org/officeDocument/2006/relationships/hyperlink" Target="https://www.cvinfo.com/news/articleView.html?idxno=31132" TargetMode="External" Id="rId275"/><Relationship Type="http://schemas.openxmlformats.org/officeDocument/2006/relationships/hyperlink" Target="https://www.cvinfo.com/news/articleView.html?idxno=30970" TargetMode="External" Id="rId276"/><Relationship Type="http://schemas.openxmlformats.org/officeDocument/2006/relationships/hyperlink" Target="https://www.cvinfo.com/news/articleView.html?idxno=31131" TargetMode="External" Id="rId277"/><Relationship Type="http://schemas.openxmlformats.org/officeDocument/2006/relationships/hyperlink" Target="https://www.cvinfo.com/news/articleView.html?idxno=31127" TargetMode="External" Id="rId278"/><Relationship Type="http://schemas.openxmlformats.org/officeDocument/2006/relationships/hyperlink" Target="https://www.cvinfo.com/news/articleView.html?idxno=31124" TargetMode="External" Id="rId279"/></Relationships>
</file>

<file path=xl/worksheets/_rels/sheet16.xml.rels><Relationships xmlns="http://schemas.openxmlformats.org/package/2006/relationships"><Relationship Type="http://schemas.openxmlformats.org/officeDocument/2006/relationships/hyperlink" Target="#'6&#50900; &#51204;&#52404;'!A1" TargetMode="External" Id="rId1"/><Relationship Type="http://schemas.openxmlformats.org/officeDocument/2006/relationships/hyperlink" Target="https://www.chinatrucks.org/news/2026/0603/article_11536.html" TargetMode="External" Id="rId2"/><Relationship Type="http://schemas.openxmlformats.org/officeDocument/2006/relationships/hyperlink" Target="https://www.trucknews.biz/article/s060302" TargetMode="External" Id="rId3"/><Relationship Type="http://schemas.openxmlformats.org/officeDocument/2006/relationships/hyperlink" Target="https://www.trucknews.biz/article/s060303" TargetMode="External" Id="rId4"/><Relationship Type="http://schemas.openxmlformats.org/officeDocument/2006/relationships/hyperlink" Target="https://www.trucknews.biz/article/s060301" TargetMode="External" Id="rId5"/><Relationship Type="http://schemas.openxmlformats.org/officeDocument/2006/relationships/hyperlink" Target="https://www.trucknews.biz/article/s060304" TargetMode="External" Id="rId6"/><Relationship Type="http://schemas.openxmlformats.org/officeDocument/2006/relationships/hyperlink" Target="https://www.trucknews.biz/article/s060306" TargetMode="External" Id="rId7"/><Relationship Type="http://schemas.openxmlformats.org/officeDocument/2006/relationships/hyperlink" Target="https://bigrigs.com.au/2026/06/03/european-trailer-giant-strengthens-stake-in-freighter-group" TargetMode="External" Id="rId8"/><Relationship Type="http://schemas.openxmlformats.org/officeDocument/2006/relationships/hyperlink" Target="https://www.360che.com/news/260603/202365.html" TargetMode="External" Id="rId9"/><Relationship Type="http://schemas.openxmlformats.org/officeDocument/2006/relationships/hyperlink" Target="https://www.360che.com/news/260603/202361.html" TargetMode="External" Id="rId10"/><Relationship Type="http://schemas.openxmlformats.org/officeDocument/2006/relationships/hyperlink" Target="https://www.chinatrucks.org/news/2026/0603/article_11535.html" TargetMode="External" Id="rId11"/><Relationship Type="http://schemas.openxmlformats.org/officeDocument/2006/relationships/hyperlink" Target="https://www.chinatrucks.org/news/2026/0603/article_11534.html" TargetMode="External" Id="rId12"/><Relationship Type="http://schemas.openxmlformats.org/officeDocument/2006/relationships/hyperlink" Target="https://www.electrive.com/2026/06/02/kempower-delivers-australias-first-pantograph-down-electric-bus-chargers" TargetMode="External" Id="rId13"/><Relationship Type="http://schemas.openxmlformats.org/officeDocument/2006/relationships/hyperlink" Target="https://www.commercialmotor.com/news/article/bosch-and-mitsubishi-co-operate-on-battery-service-venture" TargetMode="External" Id="rId14"/><Relationship Type="http://schemas.openxmlformats.org/officeDocument/2006/relationships/hyperlink" Target="https://truckandbusbuilder.com/article/2026/06/02/tbb-report-from-the-commercial-vehicle-zone-at-auto-maintenance-repair-expo-2026" TargetMode="External" Id="rId15"/><Relationship Type="http://schemas.openxmlformats.org/officeDocument/2006/relationships/hyperlink" Target="https://bigrigs.com.au/2026/06/02/australia-falling-behind-on-electric-truck-adoption-report-warns" TargetMode="External" Id="rId16"/><Relationship Type="http://schemas.openxmlformats.org/officeDocument/2006/relationships/hyperlink" Target="https://www.busnews.com.au/victorian-operator-celebrates-20th-anniversary-of-home-base" TargetMode="External" Id="rId17"/><Relationship Type="http://schemas.openxmlformats.org/officeDocument/2006/relationships/hyperlink" Target="https://www.busnews.com.au/heavy-vehicle-training-kinetic-lily-davies" TargetMode="External" Id="rId18"/><Relationship Type="http://schemas.openxmlformats.org/officeDocument/2006/relationships/hyperlink" Target="https://www.fullyloaded.com.au/report-shows-costs-of-having-electric-trucks-off-the-road" TargetMode="External" Id="rId19"/><Relationship Type="http://schemas.openxmlformats.org/officeDocument/2006/relationships/hyperlink" Target="https://bigrigs.com.au/2026/06/01/hino-expands-300-series-with-euro-6-diesel-rollout" TargetMode="External" Id="rId20"/><Relationship Type="http://schemas.openxmlformats.org/officeDocument/2006/relationships/hyperlink" Target="https://www.busnews.com.au/new-accessibility-tech-begins-landmark-melbourne-bus-trial" TargetMode="External" Id="rId21"/><Relationship Type="http://schemas.openxmlformats.org/officeDocument/2006/relationships/hyperlink" Target="https://www.busnews.com.au/tasbus-crowns-achievers-and-life-members-at-2026-conference" TargetMode="External" Id="rId22"/><Relationship Type="http://schemas.openxmlformats.org/officeDocument/2006/relationships/hyperlink" Target="https://www.chinabuses.org/news/2026/0526/article_14311.html" TargetMode="External" Id="rId23"/><Relationship Type="http://schemas.openxmlformats.org/officeDocument/2006/relationships/hyperlink" Target="https://www.chinabuses.org/news/2026/0525/article_14310.html" TargetMode="External" Id="rId24"/><Relationship Type="http://schemas.openxmlformats.org/officeDocument/2006/relationships/hyperlink" Target="https://asiantrucker.com/forvia-hella-advancing-lighting-and-electronics-for-the-next-generation-of-commercial-vehicles" TargetMode="External" Id="rId25"/><Relationship Type="http://schemas.openxmlformats.org/officeDocument/2006/relationships/hyperlink" Target="https://www.foton.com.cn/webback/html/index.html/newsDetailee14c1.html" TargetMode="External" Id="rId26"/><Relationship Type="http://schemas.openxmlformats.org/officeDocument/2006/relationships/hyperlink" Target="https://truckandbusbuilder.com/article/2026/06/03/sany-to-begin-ckd-truck-assembly-in-sao-paulo-state-in-second-half-of-2026" TargetMode="External" Id="rId27"/><Relationship Type="http://schemas.openxmlformats.org/officeDocument/2006/relationships/hyperlink" Target="https://latamobility.com/en/report-fleets-in-colombia-renewal-electrification-and-new-rules-setting-the-course-in-2026" TargetMode="External" Id="rId28"/><Relationship Type="http://schemas.openxmlformats.org/officeDocument/2006/relationships/hyperlink" Target="https://www.tyt.com.mx/nota/caintra-urge-concluir-las-obras-del-triangulo-norte-importante-via-para-el-transporte-de-carga" TargetMode="External" Id="rId29"/><Relationship Type="http://schemas.openxmlformats.org/officeDocument/2006/relationships/hyperlink" Target="https://truckandbusbuilder.com/article/2026/06/02/librelato-upgrades-tipper-range-with-weight-reduction-and-structural-enhancements" TargetMode="External" Id="rId30"/><Relationship Type="http://schemas.openxmlformats.org/officeDocument/2006/relationships/hyperlink" Target="https://www.tyt.com.mx/nota/arriban-a-mexico-mas-de-100-camiones-electricos-byd-a-bordo-del-mayor-buque-portavehiculos-del-mundo" TargetMode="External" Id="rId31"/><Relationship Type="http://schemas.openxmlformats.org/officeDocument/2006/relationships/hyperlink" Target="https://www.tyt.com.mx/nota/bridgestone-fortalece-su-oferta-para-flotas-de-transporte-en-mexico-con-la-nueva-r273-ecopia" TargetMode="External" Id="rId32"/><Relationship Type="http://schemas.openxmlformats.org/officeDocument/2006/relationships/hyperlink" Target="https://www.tyt.com.mx/nota/intermodal-crece-se-diversifica-y-transporta-mas-que-autopartes" TargetMode="External" Id="rId33"/><Relationship Type="http://schemas.openxmlformats.org/officeDocument/2006/relationships/hyperlink" Target="https://www.tyt.com.mx/nota/amda-alista-la-quinta-edicion-del-foro-vehiculos-comerciales" TargetMode="External" Id="rId34"/><Relationship Type="http://schemas.openxmlformats.org/officeDocument/2006/relationships/hyperlink" Target="https://www.tyt.com.mx/nota/pib-del-autotransporte-de-carga-acelera-1-8-en-el-primer-trimestre-de-2026" TargetMode="External" Id="rId35"/><Relationship Type="http://schemas.openxmlformats.org/officeDocument/2006/relationships/hyperlink" Target="https://www.chinatrucks.org/news/2026/0602/article_11532.html" TargetMode="External" Id="rId36"/><Relationship Type="http://schemas.openxmlformats.org/officeDocument/2006/relationships/hyperlink" Target="https://trucks.cardekho.com/en/news/detail/tata-motors-launches-the-all-new-intra-v40-bi-fuel-small-truck-to-deliver-strong-performance-for-reliable-last-mile-mobility-3699.html" TargetMode="External" Id="rId37"/><Relationship Type="http://schemas.openxmlformats.org/officeDocument/2006/relationships/hyperlink" Target="https://trucks.cardekho.com/en/news/detail/eicher-motors-reports-16-1-yoy-light-medium-duty-truck-sales-growth-in-domestic-market-during-may-2026-3698.html" TargetMode="External" Id="rId38"/><Relationship Type="http://schemas.openxmlformats.org/officeDocument/2006/relationships/hyperlink" Target="https://www.chinatrucks.org/news/2026/0602/article_11531.html" TargetMode="External" Id="rId39"/><Relationship Type="http://schemas.openxmlformats.org/officeDocument/2006/relationships/hyperlink" Target="https://trucks.cardekho.com/en/news/detail/tata-ace-pro-ev-vs-tvs-king-kargo-hd-ev-performance-payload-tco-application-details-compared-to-help-you-scale-up-3697.html" TargetMode="External" Id="rId40"/><Relationship Type="http://schemas.openxmlformats.org/officeDocument/2006/relationships/hyperlink" Target="https://trucks.cardekho.com/en/news/detail/ashok-leyland-registers-15-yoy-growth-with-overall-lcv-sales-of-5957-units-in-may-2026-3696.html" TargetMode="External" Id="rId41"/><Relationship Type="http://schemas.openxmlformats.org/officeDocument/2006/relationships/hyperlink" Target="https://www.fleetowner.com/emissions-efficiency/news/55381390/diesel-and-gasoline-drop-17-but-national-average-192-higher-yoy" TargetMode="External" Id="rId42"/><Relationship Type="http://schemas.openxmlformats.org/officeDocument/2006/relationships/hyperlink" Target="https://landline.media/pain-at-the-pump-sparks-fuel-tax-relief-across-more-states" TargetMode="External" Id="rId43"/><Relationship Type="http://schemas.openxmlformats.org/officeDocument/2006/relationships/hyperlink" Target="https://www.electrive.com/2026/06/03/orange-ev-secures-record-order-for-600-terminal-trucks" TargetMode="External" Id="rId44"/><Relationship Type="http://schemas.openxmlformats.org/officeDocument/2006/relationships/hyperlink" Target="https://www.fleetowner.com/emissions-efficiency/news/55381413/orange-ev-lands-600-truck-electric-yard-order-to-scale-terminal-truck-electrification" TargetMode="External" Id="rId45"/><Relationship Type="http://schemas.openxmlformats.org/officeDocument/2006/relationships/hyperlink" Target="https://truckandbusbuilder.com/article/2026/06/03/act-expo-2026-volvo-and-mack-present-nox-compliant-engines" TargetMode="External" Id="rId46"/><Relationship Type="http://schemas.openxmlformats.org/officeDocument/2006/relationships/hyperlink" Target="https://www.fleetowner.com/emissions-efficiency/news/55381475/horizon-motor-carb-approval-toronto-ev-pilot-and-eaton-charging-deal-drive-fleet-electrification" TargetMode="External" Id="rId47"/><Relationship Type="http://schemas.openxmlformats.org/officeDocument/2006/relationships/hyperlink" Target="https://landline.media/highway-bill-targets-lease-purchase-traps" TargetMode="External" Id="rId48"/><Relationship Type="http://schemas.openxmlformats.org/officeDocument/2006/relationships/hyperlink" Target="https://landline.media/missouri-lawmakers-say-its-time-to-speed-things-up" TargetMode="External" Id="rId49"/><Relationship Type="http://schemas.openxmlformats.org/officeDocument/2006/relationships/hyperlink" Target="https://www.truckinginfo.com/news/fleet-advantage-top-logistics-fleets-outperform-national-safety-benchmarks" TargetMode="External" Id="rId50"/><Relationship Type="http://schemas.openxmlformats.org/officeDocument/2006/relationships/hyperlink" Target="https://kodiak.ai/news/pra-quantifying-safety" TargetMode="External" Id="rId51"/><Relationship Type="http://schemas.openxmlformats.org/officeDocument/2006/relationships/hyperlink" Target="https://www.trucknews.com/equipment/u-s-drops-canadian-subsidy-allegations-in-trailer-trade-case-anti-dumping-case-remains/1003216118" TargetMode="External" Id="rId52"/><Relationship Type="http://schemas.openxmlformats.org/officeDocument/2006/relationships/hyperlink" Target="https://www.trucknews.com/transportation/us-senate-bill-would-end-federal-excise-tax-on-new-trucks-trailers/1003216146" TargetMode="External" Id="rId53"/><Relationship Type="http://schemas.openxmlformats.org/officeDocument/2006/relationships/hyperlink" Target="https://www.trucknews.com/regulations/ottawa-police-stop-truck-hauling-trailer-with-only-two-wheels-remaining/1003216095" TargetMode="External" Id="rId54"/><Relationship Type="http://schemas.openxmlformats.org/officeDocument/2006/relationships/hyperlink" Target="https://www.trucknews.com/sustainability/electric-truck-maker-xos-expands-into-large-scale-mobile-power-systems/1003216077" TargetMode="External" Id="rId55"/><Relationship Type="http://schemas.openxmlformats.org/officeDocument/2006/relationships/hyperlink" Target="https://www.trucknews.com/transportation/fmcsa-eases-hos-rules-for-fertilizer-haulers-in-35-states/1003216140" TargetMode="External" Id="rId56"/><Relationship Type="http://schemas.openxmlformats.org/officeDocument/2006/relationships/hyperlink" Target="https://www.trucknews.com/transportation/motive-bets-on-ai-to-solve-fleets-data-rich-time-poor-challenge/1003216104" TargetMode="External" Id="rId57"/><Relationship Type="http://schemas.openxmlformats.org/officeDocument/2006/relationships/hyperlink" Target="https://www.trucknews.com/human-resources/melton-implements-largest-ever-driver-pay-increase/1003216071" TargetMode="External" Id="rId58"/><Relationship Type="http://schemas.openxmlformats.org/officeDocument/2006/relationships/hyperlink" Target="https://www.tyt.com.mx/nota/transporte-por-carretera-en-eu-en-fase-de-recuperacion-tras-baja-demanda" TargetMode="External" Id="rId59"/><Relationship Type="http://schemas.openxmlformats.org/officeDocument/2006/relationships/hyperlink" Target="https://www.tyt.com.mx/nota/cummins-recon-mas-productividad-mas-vida-util-para-cada-motor" TargetMode="External" Id="rId60"/><Relationship Type="http://schemas.openxmlformats.org/officeDocument/2006/relationships/hyperlink" Target="https://www.truckinginfo.com/news/prime-inc-to-open-79m-flagship-used-truck-dealership" TargetMode="External" Id="rId61"/><Relationship Type="http://schemas.openxmlformats.org/officeDocument/2006/relationships/hyperlink" Target="https://www.automotiveworld.com/news/hiab-acquires-labrie-for-us1bn-in-north-america-push" TargetMode="External" Id="rId62"/><Relationship Type="http://schemas.openxmlformats.org/officeDocument/2006/relationships/hyperlink" Target="https://fuelcellsworks.com/2026/06/03/energy-innovation/the-new-generation-of-the-irizar-i6s-efficient-h2-fcev-is-here" TargetMode="External" Id="rId63"/><Relationship Type="http://schemas.openxmlformats.org/officeDocument/2006/relationships/hyperlink" Target="https://www.commercialmotor.com/news/article/scania-invests-70m-to-build-electric-trucks-in-france" TargetMode="External" Id="rId64"/><Relationship Type="http://schemas.openxmlformats.org/officeDocument/2006/relationships/hyperlink" Target="https://www.electrive.com/2026/06/02/scania-to-build-electric-trucks-in-france" TargetMode="External" Id="rId65"/><Relationship Type="http://schemas.openxmlformats.org/officeDocument/2006/relationships/hyperlink" Target="https://www.automotiveworld.com/news/daimler-truck-details-how-its-two-electric-trucks-compare" TargetMode="External" Id="rId66"/><Relationship Type="http://schemas.openxmlformats.org/officeDocument/2006/relationships/hyperlink" Target="https://www.electrive.com/2026/06/02/daimler-truck-introduces-eactros-lowliner" TargetMode="External" Id="rId67"/><Relationship Type="http://schemas.openxmlformats.org/officeDocument/2006/relationships/hyperlink" Target="https://www.automotiveworld.com/news/solaris-enters-urbino-15-le-electric-at-bus-euro-test-2026" TargetMode="External" Id="rId68"/><Relationship Type="http://schemas.openxmlformats.org/officeDocument/2006/relationships/hyperlink" Target="https://www.solarisbus.com/en/press/solaris-urbino-15-le-electric-at-bus-euro-test-2026-2442" TargetMode="External" Id="rId69"/><Relationship Type="http://schemas.openxmlformats.org/officeDocument/2006/relationships/hyperlink" Target="https://www.automotiveworld.com/news/first-mercedes-benz-e-buses-in-hessen-private-sector" TargetMode="External" Id="rId70"/><Relationship Type="http://schemas.openxmlformats.org/officeDocument/2006/relationships/hyperlink" Target="https://www.daimlertruck.com/en/newsroom/pressrelease/electric-into-the-future-racktours-takes-delivery-of-its-first-mercedes-benz-ecitaro-53492182" TargetMode="External" Id="rId71"/><Relationship Type="http://schemas.openxmlformats.org/officeDocument/2006/relationships/hyperlink" Target="https://trans.info/en/mercedes-electric-lowliner-480710" TargetMode="External" Id="rId72"/><Relationship Type="http://schemas.openxmlformats.org/officeDocument/2006/relationships/hyperlink" Target="https://www.automotiveworld.com/news/mercedes-benz-trucks-adds-lowliner-to-eactros-range" TargetMode="External" Id="rId73"/><Relationship Type="http://schemas.openxmlformats.org/officeDocument/2006/relationships/hyperlink" Target="https://www.daimlertruck.com/en/newsroom/pressrelease/mercedes-benz-trucks-expands-its-e-truck-portfolio-with-new-eactros-lowliner-variant-53486830" TargetMode="External" Id="rId74"/><Relationship Type="http://schemas.openxmlformats.org/officeDocument/2006/relationships/hyperlink" Target="https://www.tyt.com.mx/nota/seis-propuestas-de-iru-para-incluir-a-mas-mujeres-en-el-autotransporte" TargetMode="External" Id="rId75"/><Relationship Type="http://schemas.openxmlformats.org/officeDocument/2006/relationships/hyperlink" Target="https://www.chinabuses.org/news/2026/0602/article_14314.html" TargetMode="External" Id="rId76"/><Relationship Type="http://schemas.openxmlformats.org/officeDocument/2006/relationships/hyperlink" Target="https://www.electrive.com/2026/06/03/palmer-energy-technology-acquires-kleandrive" TargetMode="External" Id="rId77"/><Relationship Type="http://schemas.openxmlformats.org/officeDocument/2006/relationships/hyperlink" Target="https://www.now-gmbh.de/en/news/pressreleases/hola-netz-macht-lkw-fernverkehr-alltagstauglich" TargetMode="External" Id="rId78"/><Relationship Type="http://schemas.openxmlformats.org/officeDocument/2006/relationships/hyperlink" Target="https://trans.info/en/ics2-emission-standards-480563" TargetMode="External" Id="rId79"/><Relationship Type="http://schemas.openxmlformats.org/officeDocument/2006/relationships/hyperlink" Target="https://www.commercialmotor.com/news/article/electric-van-backs-charity-lejog-challenge" TargetMode="External" Id="rId80"/><Relationship Type="http://schemas.openxmlformats.org/officeDocument/2006/relationships/hyperlink" Target="https://www.commercialmotor.com/news/article/schmitz-cargobull-to-preview-new-box-van-at-rtx-2026" TargetMode="External" Id="rId81"/><Relationship Type="http://schemas.openxmlformats.org/officeDocument/2006/relationships/hyperlink" Target="https://www.commercialmotor.com/news/article/broken-vans-cost-businesses-1170-a-day" TargetMode="External" Id="rId82"/><Relationship Type="http://schemas.openxmlformats.org/officeDocument/2006/relationships/hyperlink" Target="https://truckandbusbuilder.com/article/2026/06/03/evm-expands-electric-portfolio-with-new-esprinter-minibus-conversion" TargetMode="External" Id="rId83"/><Relationship Type="http://schemas.openxmlformats.org/officeDocument/2006/relationships/hyperlink" Target="https://www.automotiveworld.com/news/knorr-bremse-adds-to-eps-order-book-with-asia-pacific-win" TargetMode="External" Id="rId84"/><Relationship Type="http://schemas.openxmlformats.org/officeDocument/2006/relationships/hyperlink" Target="https://www.electrive.com/2026/06/02/first-bus-launches-first-repowered-electric-buses-in-bath" TargetMode="External" Id="rId85"/><Relationship Type="http://schemas.openxmlformats.org/officeDocument/2006/relationships/hyperlink" Target="https://press.mantruckandbus.com/corporate/fire-service-goes-electric" TargetMode="External" Id="rId86"/><Relationship Type="http://schemas.openxmlformats.org/officeDocument/2006/relationships/hyperlink" Target="https://www.commercialmotor.com/news/article/macs-to-showcase-biggest-crane-truck-yet" TargetMode="External" Id="rId87"/><Relationship Type="http://schemas.openxmlformats.org/officeDocument/2006/relationships/hyperlink" Target="https://www.commercialmotor.com/news/article/truck-makers-warn-eu-over-sector-competitiveness-and-decarbonisation-risks" TargetMode="External" Id="rId88"/><Relationship Type="http://schemas.openxmlformats.org/officeDocument/2006/relationships/hyperlink" Target="https://www.commercialmotor.com/news/article/van-overloading-behind-60-of-operator-prosecutions" TargetMode="External" Id="rId89"/><Relationship Type="http://schemas.openxmlformats.org/officeDocument/2006/relationships/hyperlink" Target="https://www.automotiveworld.com/news/hayden-ai-wins-uk-vca-approval-for-bus-enforcement-system" TargetMode="External" Id="rId90"/><Relationship Type="http://schemas.openxmlformats.org/officeDocument/2006/relationships/hyperlink" Target="https://www.daimlertruck.com/en/newsroom/pressrelease/boundless-confidence-53488961" TargetMode="External" Id="rId91"/><Relationship Type="http://schemas.openxmlformats.org/officeDocument/2006/relationships/hyperlink" Target="https://trans.info/en/e-trucks-brenner-2-480068" TargetMode="External" Id="rId92"/><Relationship Type="http://schemas.openxmlformats.org/officeDocument/2006/relationships/hyperlink" Target="https://www.ivecogroup.com/media/corporate_press_releases/2026/february/premio_di_risultato_per_l_anno_2025_al_personale_di_iveco_group_in_italia" TargetMode="External" Id="rId93"/><Relationship Type="http://schemas.openxmlformats.org/officeDocument/2006/relationships/hyperlink" Target="https://www.ivecogroup.com/media/corporate_press_releases/2026/january/corporate_updates_and_2026_calendar" TargetMode="External" Id="rId94"/><Relationship Type="http://schemas.openxmlformats.org/officeDocument/2006/relationships/hyperlink" Target="https://www.cvinfo.com/news/articleView.html?idxno=31314" TargetMode="External" Id="rId95"/><Relationship Type="http://schemas.openxmlformats.org/officeDocument/2006/relationships/hyperlink" Target="https://www.cvinfo.com/news/articleView.html?idxno=31297" TargetMode="External" Id="rId96"/><Relationship Type="http://schemas.openxmlformats.org/officeDocument/2006/relationships/hyperlink" Target="https://www.cvinfo.com/news/articleView.html?idxno=31299" TargetMode="External" Id="rId97"/><Relationship Type="http://schemas.openxmlformats.org/officeDocument/2006/relationships/hyperlink" Target="https://www.cvinfo.com/news/articleView.html?idxno=31148" TargetMode="External" Id="rId98"/><Relationship Type="http://schemas.openxmlformats.org/officeDocument/2006/relationships/hyperlink" Target="https://www.cvinfo.com/news/articleView.html?idxno=31311" TargetMode="External" Id="rId99"/><Relationship Type="http://schemas.openxmlformats.org/officeDocument/2006/relationships/hyperlink" Target="https://www.360che.com/news/260529/202339.html" TargetMode="External" Id="rId100"/><Relationship Type="http://schemas.openxmlformats.org/officeDocument/2006/relationships/hyperlink" Target="https://www.360che.com/news/260527/202318.html" TargetMode="External" Id="rId101"/></Relationships>
</file>

<file path=xl/worksheets/_rels/sheet17.xml.rels><Relationships xmlns="http://schemas.openxmlformats.org/package/2006/relationships"><Relationship Type="http://schemas.openxmlformats.org/officeDocument/2006/relationships/hyperlink" Target="#'6&#50900; &#51204;&#52404;'!A1" TargetMode="External" Id="rId1"/><Relationship Type="http://schemas.openxmlformats.org/officeDocument/2006/relationships/hyperlink" Target="https://hvia.asn.au/volvo-group-celebrates-dealer-excellence" TargetMode="External" Id="rId2"/><Relationship Type="http://schemas.openxmlformats.org/officeDocument/2006/relationships/hyperlink" Target="https://www.volvotrucks.com.au/en-au/news/press-releases/2026/jun/vga-dealer-excellence-awards-night.html" TargetMode="External" Id="rId3"/><Relationship Type="http://schemas.openxmlformats.org/officeDocument/2006/relationships/hyperlink" Target="https://www.chinatrucks.org/news/2026/0601/article_11530.html" TargetMode="External" Id="rId4"/><Relationship Type="http://schemas.openxmlformats.org/officeDocument/2006/relationships/hyperlink" Target="https://www.chinatrucks.org/news/2026/0601/article_11529.html" TargetMode="External" Id="rId5"/><Relationship Type="http://schemas.openxmlformats.org/officeDocument/2006/relationships/hyperlink" Target="https://www.360che.com/news/260529/202341.html" TargetMode="External" Id="rId6"/><Relationship Type="http://schemas.openxmlformats.org/officeDocument/2006/relationships/hyperlink" Target="https://www.360che.com/news/260529/202337.html" TargetMode="External" Id="rId7"/><Relationship Type="http://schemas.openxmlformats.org/officeDocument/2006/relationships/hyperlink" Target="https://www.360che.com/news/260529/202335.html" TargetMode="External" Id="rId8"/><Relationship Type="http://schemas.openxmlformats.org/officeDocument/2006/relationships/hyperlink" Target="https://fuelcellsworks.com/2026/06/01/h2/hemei-group-expands-hydrogen-presence-with-acquisition-of-shanxi-integrated-refueling-station" TargetMode="External" Id="rId9"/><Relationship Type="http://schemas.openxmlformats.org/officeDocument/2006/relationships/hyperlink" Target="https://www.chinabuses.org/news/2026/0601/article_14313.html" TargetMode="External" Id="rId10"/><Relationship Type="http://schemas.openxmlformats.org/officeDocument/2006/relationships/hyperlink" Target="https://www.trucknews.biz/article/s052530" TargetMode="External" Id="rId11"/><Relationship Type="http://schemas.openxmlformats.org/officeDocument/2006/relationships/hyperlink" Target="https://www.trucknews.biz/article/s060112" TargetMode="External" Id="rId12"/><Relationship Type="http://schemas.openxmlformats.org/officeDocument/2006/relationships/hyperlink" Target="https://www.trucknews.biz/article/s060133" TargetMode="External" Id="rId13"/><Relationship Type="http://schemas.openxmlformats.org/officeDocument/2006/relationships/hyperlink" Target="https://www.trucknews.biz/article/s060110" TargetMode="External" Id="rId14"/><Relationship Type="http://schemas.openxmlformats.org/officeDocument/2006/relationships/hyperlink" Target="https://www.trucknews.biz/article/s060104" TargetMode="External" Id="rId15"/><Relationship Type="http://schemas.openxmlformats.org/officeDocument/2006/relationships/hyperlink" Target="https://www.trucknews.biz/article/s060130" TargetMode="External" Id="rId16"/><Relationship Type="http://schemas.openxmlformats.org/officeDocument/2006/relationships/hyperlink" Target="http://www.cvn.com.tw/cgi-bin/news.cgi?c605000810001" TargetMode="External" Id="rId17"/><Relationship Type="http://schemas.openxmlformats.org/officeDocument/2006/relationships/hyperlink" Target="https://hvia.asn.au/national-automated-access-system-webinar" TargetMode="External" Id="rId18"/><Relationship Type="http://schemas.openxmlformats.org/officeDocument/2006/relationships/hyperlink" Target="https://www.360che.com/news/260601/202348.html" TargetMode="External" Id="rId19"/><Relationship Type="http://schemas.openxmlformats.org/officeDocument/2006/relationships/hyperlink" Target="https://bigrigs.com.au/2026/05/31/truck-week-2026-a-nationwide-celebration-delivers-the-goods" TargetMode="External" Id="rId20"/><Relationship Type="http://schemas.openxmlformats.org/officeDocument/2006/relationships/hyperlink" Target="https://www.360che.com/news/260526/202309.html" TargetMode="External" Id="rId21"/><Relationship Type="http://schemas.openxmlformats.org/officeDocument/2006/relationships/hyperlink" Target="https://www.360che.com/news/260526/202308.html" TargetMode="External" Id="rId22"/><Relationship Type="http://schemas.openxmlformats.org/officeDocument/2006/relationships/hyperlink" Target="https://www.360che.com/news/260525/202282.html" TargetMode="External" Id="rId23"/><Relationship Type="http://schemas.openxmlformats.org/officeDocument/2006/relationships/hyperlink" Target="http://www.cvn.com.tw/cgi-bin/news.cgi?c605000130001" TargetMode="External" Id="rId24"/><Relationship Type="http://schemas.openxmlformats.org/officeDocument/2006/relationships/hyperlink" Target="https://asiantrucker.com/video-inside-romi-kapurs-the-automotive-dialogues-ft-stefan-pertz" TargetMode="External" Id="rId25"/><Relationship Type="http://schemas.openxmlformats.org/officeDocument/2006/relationships/hyperlink" Target="https://truckandbusbuilder.com/article/2026/06/01/mercedes-benz-argentina-moving-medium-duty-truck-and-bus-chassis-production-to-new-facility-in-zarate" TargetMode="External" Id="rId26"/><Relationship Type="http://schemas.openxmlformats.org/officeDocument/2006/relationships/hyperlink" Target="https://latamobility.com/en/visa-corporate-fleet-management-platform-artificial-intelligence-mexico" TargetMode="External" Id="rId27"/><Relationship Type="http://schemas.openxmlformats.org/officeDocument/2006/relationships/hyperlink" Target="https://www.tyt.com.mx/nota/a-pesar-de-la-incertidumbre-mexicolven-sigue-avanzando-con-sus-soluciones-de-eficiencia" TargetMode="External" Id="rId28"/><Relationship Type="http://schemas.openxmlformats.org/officeDocument/2006/relationships/hyperlink" Target="https://www.tyt.com.mx/nota/tuzobus-renueva-su-flota-con-80-autobuses-mercedes-benz-de-ultima-generacion" TargetMode="External" Id="rId29"/><Relationship Type="http://schemas.openxmlformats.org/officeDocument/2006/relationships/hyperlink" Target="https://www.tyt.com.mx/nota/sistema-morebus-sumara-extension-de-ruta-y-operara-con-74-autobuses-yutong" TargetMode="External" Id="rId30"/><Relationship Type="http://schemas.openxmlformats.org/officeDocument/2006/relationships/hyperlink" Target="https://www.tyt.com.mx/nota/mejores-practicas-en-flotas-privadas-para-una-mayor-eficiencia-del-diesel" TargetMode="External" Id="rId31"/><Relationship Type="http://schemas.openxmlformats.org/officeDocument/2006/relationships/hyperlink" Target="https://www.tyt.com.mx/nota/caso-de-exito-grupo-nava-logra-mas-de-5-millones-de-ahorro-con-valvoline" TargetMode="External" Id="rId32"/><Relationship Type="http://schemas.openxmlformats.org/officeDocument/2006/relationships/hyperlink" Target="https://truckandbusbuilder.com/article/2026/05/29/fernando-klein-is-the-new-commercial-director-of-volvo-financial-services-in-brazil" TargetMode="External" Id="rId33"/><Relationship Type="http://schemas.openxmlformats.org/officeDocument/2006/relationships/hyperlink" Target="https://www.electrive.com/2026/06/01/india-olectra-deploys-60-electric-buses-in-hyderabad" TargetMode="External" Id="rId34"/><Relationship Type="http://schemas.openxmlformats.org/officeDocument/2006/relationships/hyperlink" Target="https://truckandbusbuilder.com/article/2026/06/01/india-mandates-multiple-adas-systems-for-heavy-commercial-vehicles-in-2027-2028" TargetMode="External" Id="rId35"/><Relationship Type="http://schemas.openxmlformats.org/officeDocument/2006/relationships/hyperlink" Target="https://trucks.cardekho.com/en/news/detail/tata-commercial-vehicles-reports-17-yoy-overall-sales-growth-by-selling-32850-units-in-may-2026-3695.html" TargetMode="External" Id="rId36"/><Relationship Type="http://schemas.openxmlformats.org/officeDocument/2006/relationships/hyperlink" Target="https://africanreview.com/construction" TargetMode="External" Id="rId37"/><Relationship Type="http://schemas.openxmlformats.org/officeDocument/2006/relationships/hyperlink" Target="https://africanreview.com/construction/inzag-strengthens-fleet-with-liebherr-crane-for-angola" TargetMode="External" Id="rId38"/><Relationship Type="http://schemas.openxmlformats.org/officeDocument/2006/relationships/hyperlink" Target="https://landline.media/canadian-trucking-groups-call-for-action-after-fatal-crash" TargetMode="External" Id="rId39"/><Relationship Type="http://schemas.openxmlformats.org/officeDocument/2006/relationships/hyperlink" Target="https://www.trucknews.com/health-safety/ctoa-urges-governments-to-include-small-carriers-in-trucking-reform-discussions/1003215883" TargetMode="External" Id="rId40"/><Relationship Type="http://schemas.openxmlformats.org/officeDocument/2006/relationships/hyperlink" Target="https://www.autonews.com/manufacturing/suppliers/cdb-uaw-strike-dauch-20260601" TargetMode="External" Id="rId41"/><Relationship Type="http://schemas.openxmlformats.org/officeDocument/2006/relationships/hyperlink" Target="https://www.fleetowner.com/technology/telematics/article/55380547/motives-new-automated-workload-tech-license-plate-reading-driver-recognition-ai-agent" TargetMode="External" Id="rId42"/><Relationship Type="http://schemas.openxmlformats.org/officeDocument/2006/relationships/hyperlink" Target="https://www.fleetowner.com/safety/news/55380728/cvsa-schedules-brake-safety-week-for-august-2329-focusing-on-truck-brake-inspections-and-violations" TargetMode="External" Id="rId43"/><Relationship Type="http://schemas.openxmlformats.org/officeDocument/2006/relationships/hyperlink" Target="https://landline.media/supreme-court-issues-potential-game-changing-ruling-on-intrastate-trucking" TargetMode="External" Id="rId44"/><Relationship Type="http://schemas.openxmlformats.org/officeDocument/2006/relationships/hyperlink" Target="https://landline.media/truckers-hear-new-55-mph-rumor-heres-whats-really-happening" TargetMode="External" Id="rId45"/><Relationship Type="http://schemas.openxmlformats.org/officeDocument/2006/relationships/hyperlink" Target="https://northamerica.daimlertruck.com/news-stories/2026/freightliner-custom-chassis-corp-partners-with-cornerstone-luxury-coach-on-launch-of-2027-series-6-class-a-coach" TargetMode="External" Id="rId46"/><Relationship Type="http://schemas.openxmlformats.org/officeDocument/2006/relationships/hyperlink" Target="https://www.trucknews.com/transportation/trucking-announcements-leadership-changes-at-bot-auto-dhl-supply-chain-owen-to-lead-three-tfi-companies/1003215961" TargetMode="External" Id="rId47"/><Relationship Type="http://schemas.openxmlformats.org/officeDocument/2006/relationships/hyperlink" Target="https://www.trucknews.com/transportation/warner-leasing-technician-overcomes-travel-delays-lack-of-sleep-to-shine-at-nationalease-tech-challenge/1003215846" TargetMode="External" Id="rId48"/><Relationship Type="http://schemas.openxmlformats.org/officeDocument/2006/relationships/hyperlink" Target="https://www.trucknews.com/sustainability/perdue-rolls-out-b100-biodiesel-trucks-hauling-fresh-chicken/1003215949" TargetMode="External" Id="rId49"/><Relationship Type="http://schemas.openxmlformats.org/officeDocument/2006/relationships/hyperlink" Target="https://www.trucknews.com/technology/ai-in-heavy-duty-repair-whats-actually-working-now/1003215693" TargetMode="External" Id="rId50"/><Relationship Type="http://schemas.openxmlformats.org/officeDocument/2006/relationships/hyperlink" Target="https://www.tyt.com.mx/nota/fedex-concreta-la-escision-de-fedex-freight-y-crea-una-empresa-independiente-de-carga-ltl" TargetMode="External" Id="rId51"/><Relationship Type="http://schemas.openxmlformats.org/officeDocument/2006/relationships/hyperlink" Target="https://www.trucknews.com/security/peel-police-investigate-fuel-fraud-involving-commercial-trucks-in-brampton/1003215744" TargetMode="External" Id="rId52"/><Relationship Type="http://schemas.openxmlformats.org/officeDocument/2006/relationships/hyperlink" Target="https://www.truckingdive.com/news/einrides-cabless-trucks-hit-ohio-roads-in-ease-logistics-trial/821052" TargetMode="External" Id="rId53"/><Relationship Type="http://schemas.openxmlformats.org/officeDocument/2006/relationships/hyperlink" Target="https://www.truckingdive.com/news/central-transport-reaches-55m-settlement-with-eeoc/821030" TargetMode="External" Id="rId54"/><Relationship Type="http://schemas.openxmlformats.org/officeDocument/2006/relationships/hyperlink" Target="https://www.truckingdive.com/news/volvo-group-north-america-takes-nearly-197m-hit-in-carb-settlement/820847" TargetMode="External" Id="rId55"/><Relationship Type="http://schemas.openxmlformats.org/officeDocument/2006/relationships/hyperlink" Target="https://www.automotiveworld.com/news/scania-expands-angers-production-site-for-electric-trucks" TargetMode="External" Id="rId56"/><Relationship Type="http://schemas.openxmlformats.org/officeDocument/2006/relationships/hyperlink" Target="https://www.tyt.com.mx/nota/scania-invertira-70-mde-en-francia-para-producir-mas-camiones-electricos" TargetMode="External" Id="rId57"/><Relationship Type="http://schemas.openxmlformats.org/officeDocument/2006/relationships/hyperlink" Target="https://www.daimlertruck.com/en/newsroom/pressrelease/test-vehicle-setra-s-515-le-for-the-bus-euro-test-2026-in-hungary-setra-multiclass-s-515-le-hybrid-impressive-across-the-board-53484241" TargetMode="External" Id="rId58"/><Relationship Type="http://schemas.openxmlformats.org/officeDocument/2006/relationships/hyperlink" Target="https://www.automotiveworld.com/news/setra-multiclass-s-515-le-hybrid-enters-bus-euro-test-2026" TargetMode="External" Id="rId59"/><Relationship Type="http://schemas.openxmlformats.org/officeDocument/2006/relationships/hyperlink" Target="https://www.electrive.com/2026/06/01/west-yorkshire-orders-193-electric-buses-from-wrightbus" TargetMode="External" Id="rId60"/><Relationship Type="http://schemas.openxmlformats.org/officeDocument/2006/relationships/hyperlink" Target="https://trans.info/en/tachograph-for-vans-2-480010" TargetMode="External" Id="rId61"/><Relationship Type="http://schemas.openxmlformats.org/officeDocument/2006/relationships/hyperlink" Target="https://trans.info/en/hauliers-cost-control-479719" TargetMode="External" Id="rId62"/><Relationship Type="http://schemas.openxmlformats.org/officeDocument/2006/relationships/hyperlink" Target="https://trans.info/en/june-truck-driving-bans-479820" TargetMode="External" Id="rId63"/><Relationship Type="http://schemas.openxmlformats.org/officeDocument/2006/relationships/hyperlink" Target="https://www.commercialmotor.com/news/article/dkv-launches-truck-specific-ev-charge-card" TargetMode="External" Id="rId64"/><Relationship Type="http://schemas.openxmlformats.org/officeDocument/2006/relationships/hyperlink" Target="https://www.commercialmotor.com/news/article/truck-parking-funds-re-open" TargetMode="External" Id="rId65"/><Relationship Type="http://schemas.openxmlformats.org/officeDocument/2006/relationships/hyperlink" Target="https://truckandbusbuilder.com/article/2026/06/01/transpotec-logitec-2026-man-officially-launches-etgm" TargetMode="External" Id="rId66"/><Relationship Type="http://schemas.openxmlformats.org/officeDocument/2006/relationships/hyperlink" Target="https://truckandbusbuilder.com/article/2026/06/01/volvo-trucks-to-launch-new-engine-platform-for-heavy-trucks-later-this-year" TargetMode="External" Id="rId67"/><Relationship Type="http://schemas.openxmlformats.org/officeDocument/2006/relationships/hyperlink" Target="https://www.automotiveworld.com/news/scania-launches-first-battery-electric-crewcab-in-hannover" TargetMode="External" Id="rId68"/><Relationship Type="http://schemas.openxmlformats.org/officeDocument/2006/relationships/hyperlink" Target="https://fuelcellsworks.com/2026/06/01/fuel-cells/h2-mobility-lowers-prices-ghg-quota-trading-begins-to-take-effect" TargetMode="External" Id="rId69"/><Relationship Type="http://schemas.openxmlformats.org/officeDocument/2006/relationships/hyperlink" Target="https://www.camionesybuses.com.ar/scania-longline-la-marca-sueca-confirmo-la-produccion-de-la-cabina-mas-amplia-del-mercado-202617667" TargetMode="External" Id="rId70"/><Relationship Type="http://schemas.openxmlformats.org/officeDocument/2006/relationships/hyperlink" Target="https://fuelcellsworks.com/2026/05/31/fuel-cells/hopium-secures-27m-financing-lifeline-as-hydrogen-fuel-cell-developer-overhauls-business-strategy" TargetMode="External" Id="rId71"/><Relationship Type="http://schemas.openxmlformats.org/officeDocument/2006/relationships/hyperlink" Target="https://www.automotiveworld.com/news/byd-enters-uk-van-market-with-dolphin-derived-cargo-lcv" TargetMode="External" Id="rId72"/><Relationship Type="http://schemas.openxmlformats.org/officeDocument/2006/relationships/hyperlink" Target="https://www.daimlertruck.com/en/newsroom/media-center?modal=53459134&amp;tx_solr[q]=53459134" TargetMode="External" Id="rId73"/><Relationship Type="http://schemas.openxmlformats.org/officeDocument/2006/relationships/hyperlink" Target="https://www.daimlertruck.com/en/newsroom/media-center?modal=53434150&amp;tx_solr[q]=53434150" TargetMode="External" Id="rId74"/><Relationship Type="http://schemas.openxmlformats.org/officeDocument/2006/relationships/hyperlink" Target="https://www.daimlertruck.com/en/newsroom/media-center?modal=53478196&amp;tx_solr[q]=53478196" TargetMode="External" Id="rId75"/><Relationship Type="http://schemas.openxmlformats.org/officeDocument/2006/relationships/hyperlink" Target="https://www.daimlertruck.com/en/newsroom/media-center?modal=53441206&amp;tx_solr[q]=53441206" TargetMode="External" Id="rId76"/><Relationship Type="http://schemas.openxmlformats.org/officeDocument/2006/relationships/hyperlink" Target="https://asiantrucker.com/big-news-at-the-iaa-from-byd" TargetMode="External" Id="rId77"/><Relationship Type="http://schemas.openxmlformats.org/officeDocument/2006/relationships/hyperlink" Target="https://www.cvinfo.com/news/articleView.html?idxno=31280" TargetMode="External" Id="rId78"/><Relationship Type="http://schemas.openxmlformats.org/officeDocument/2006/relationships/hyperlink" Target="https://www.cvinfo.com/news/articleView.html?idxno=31279" TargetMode="External" Id="rId79"/><Relationship Type="http://schemas.openxmlformats.org/officeDocument/2006/relationships/hyperlink" Target="https://fuelcellsworks.com/2026/05/17/green-technology/pyeongtaek-opens-south-korea-s-most-advanced-liquid-hydrogen-bus-depot" TargetMode="External" Id="rId80"/></Relationships>
</file>

<file path=xl/worksheets/_rels/sheet18.xml.rels><Relationships xmlns="http://schemas.openxmlformats.org/package/2006/relationships"><Relationship Type="http://schemas.openxmlformats.org/officeDocument/2006/relationships/hyperlink" Target="#'6&#50900; &#51204;&#52404;'!A1" TargetMode="External" Id="rId1"/><Relationship Type="http://schemas.openxmlformats.org/officeDocument/2006/relationships/hyperlink" Target="https://www.cvworld.cn/news/bus/zhaobaio/260531/238590.html" TargetMode="External" Id="rId2"/><Relationship Type="http://schemas.openxmlformats.org/officeDocument/2006/relationships/hyperlink" Target="https://www.cvworld.cn/news/bus/zhaobaio/260529/238559.html" TargetMode="External" Id="rId3"/><Relationship Type="http://schemas.openxmlformats.org/officeDocument/2006/relationships/hyperlink" Target="https://www.cvworld.cn/news/bus/zhaobaio/260528/238553.html" TargetMode="External" Id="rId4"/><Relationship Type="http://schemas.openxmlformats.org/officeDocument/2006/relationships/hyperlink" Target="https://www.cvworld.cn/news/truck/chanye/260529/238574.html" TargetMode="External" Id="rId5"/><Relationship Type="http://schemas.openxmlformats.org/officeDocument/2006/relationships/hyperlink" Target="https://www.cvworld.cn/news/truck/chanye/260529/238556.html" TargetMode="External" Id="rId6"/><Relationship Type="http://schemas.openxmlformats.org/officeDocument/2006/relationships/hyperlink" Target="https://www.cvworld.cn/news/truck/tknews/260529/238581.html" TargetMode="External" Id="rId7"/><Relationship Type="http://schemas.openxmlformats.org/officeDocument/2006/relationships/hyperlink" Target="https://www.cvworld.cn/news/xinnengyuan/xinnengyuanzka/260529/238563.html" TargetMode="External" Id="rId8"/><Relationship Type="http://schemas.openxmlformats.org/officeDocument/2006/relationships/hyperlink" Target="https://truckandbusbuilder.com/article/2026/05/31/kim-long-in-thai-bus-distribution-agreement-with-kijsetthi-mobility" TargetMode="External" Id="rId9"/><Relationship Type="http://schemas.openxmlformats.org/officeDocument/2006/relationships/hyperlink" Target="https://www.cvworld.cn/news/xinnengyuan/xinnengyuanzka/260530/238586.html" TargetMode="External" Id="rId10"/><Relationship Type="http://schemas.openxmlformats.org/officeDocument/2006/relationships/hyperlink" Target="https://www.trucknews.biz/article/s052909" TargetMode="External" Id="rId11"/><Relationship Type="http://schemas.openxmlformats.org/officeDocument/2006/relationships/hyperlink" Target="https://www.trucknews.biz/article/s052935" TargetMode="External" Id="rId12"/><Relationship Type="http://schemas.openxmlformats.org/officeDocument/2006/relationships/hyperlink" Target="https://www.trucknews.biz/article/s052902" TargetMode="External" Id="rId13"/><Relationship Type="http://schemas.openxmlformats.org/officeDocument/2006/relationships/hyperlink" Target="https://www.trucknews.biz/article/s052904" TargetMode="External" Id="rId14"/><Relationship Type="http://schemas.openxmlformats.org/officeDocument/2006/relationships/hyperlink" Target="https://www.trucknews.biz/article/s052906" TargetMode="External" Id="rId15"/><Relationship Type="http://schemas.openxmlformats.org/officeDocument/2006/relationships/hyperlink" Target="https://www.trucknews.biz/article/s052903" TargetMode="External" Id="rId16"/><Relationship Type="http://schemas.openxmlformats.org/officeDocument/2006/relationships/hyperlink" Target="https://www.trucknews.biz/article/s052932" TargetMode="External" Id="rId17"/><Relationship Type="http://schemas.openxmlformats.org/officeDocument/2006/relationships/hyperlink" Target="https://www.trucknews.biz/article/s052901" TargetMode="External" Id="rId18"/><Relationship Type="http://schemas.openxmlformats.org/officeDocument/2006/relationships/hyperlink" Target="https://www.trucknews.biz/article/s052936" TargetMode="External" Id="rId19"/><Relationship Type="http://schemas.openxmlformats.org/officeDocument/2006/relationships/hyperlink" Target="https://www.chinatrucks.org/news/2026/0529/article_11528.html" TargetMode="External" Id="rId20"/><Relationship Type="http://schemas.openxmlformats.org/officeDocument/2006/relationships/hyperlink" Target="https://www.360che.com/news/260529/202340.html" TargetMode="External" Id="rId21"/><Relationship Type="http://schemas.openxmlformats.org/officeDocument/2006/relationships/hyperlink" Target="https://www.cvworld.cn/news/truck/tknews/260529/238576.html" TargetMode="External" Id="rId22"/><Relationship Type="http://schemas.openxmlformats.org/officeDocument/2006/relationships/hyperlink" Target="https://www.cvworld.cn/news/truck/qingka/260529/238573.html" TargetMode="External" Id="rId23"/><Relationship Type="http://schemas.openxmlformats.org/officeDocument/2006/relationships/hyperlink" Target="https://www.cvworld.cn/news/truck/tknews/260529/238557.html" TargetMode="External" Id="rId24"/><Relationship Type="http://schemas.openxmlformats.org/officeDocument/2006/relationships/hyperlink" Target="https://www.cvworld.cn/news/truck/tknews/260529/238554.html" TargetMode="External" Id="rId25"/><Relationship Type="http://schemas.openxmlformats.org/officeDocument/2006/relationships/hyperlink" Target="https://www.cvworld.cn/news/xinnengyuan/xinnengyuanzka/260529/238584.html" TargetMode="External" Id="rId26"/><Relationship Type="http://schemas.openxmlformats.org/officeDocument/2006/relationships/hyperlink" Target="https://www.cvworld.cn/news/xinnengyuan/xinnengyuanwuliuche/260529/238572.html" TargetMode="External" Id="rId27"/><Relationship Type="http://schemas.openxmlformats.org/officeDocument/2006/relationships/hyperlink" Target="https://www.cvworld.cn/news/xinnengyuan/dianchi/260529/238555.html" TargetMode="External" Id="rId28"/><Relationship Type="http://schemas.openxmlformats.org/officeDocument/2006/relationships/hyperlink" Target="https://www.trucknews.biz/article/s052837" TargetMode="External" Id="rId29"/><Relationship Type="http://schemas.openxmlformats.org/officeDocument/2006/relationships/hyperlink" Target="https://www.360che.com/news/260528/202324.html" TargetMode="External" Id="rId30"/><Relationship Type="http://schemas.openxmlformats.org/officeDocument/2006/relationships/hyperlink" Target="https://www.360che.com/news/260528/202327.html" TargetMode="External" Id="rId31"/><Relationship Type="http://schemas.openxmlformats.org/officeDocument/2006/relationships/hyperlink" Target="https://www.cvworld.cn/news/xinnengyuan/dianchi/260528/238552.html" TargetMode="External" Id="rId32"/><Relationship Type="http://schemas.openxmlformats.org/officeDocument/2006/relationships/hyperlink" Target="https://www.360che.com/news/260522/202247.html" TargetMode="External" Id="rId33"/><Relationship Type="http://schemas.openxmlformats.org/officeDocument/2006/relationships/hyperlink" Target="https://asiantrucker.com/geotab-joins-tapa-apac-to-help-strengthen-cargo-security-across-southeast-asia" TargetMode="External" Id="rId34"/><Relationship Type="http://schemas.openxmlformats.org/officeDocument/2006/relationships/hyperlink" Target="https://truckandbusbuilder.com/article/2026/05/31/mercedes-benz-do-brasil-extends-eactros-300-trials-in-the-sao-paulo-metropolitan-region" TargetMode="External" Id="rId35"/><Relationship Type="http://schemas.openxmlformats.org/officeDocument/2006/relationships/hyperlink" Target="https://truckandbusbuilder.com/article/2026/05/30/agrale-celebrates-delivery-of-its-80000th-minibus-chassis-to-volare" TargetMode="External" Id="rId36"/><Relationship Type="http://schemas.openxmlformats.org/officeDocument/2006/relationships/hyperlink" Target="https://www.tyt.com.mx/nota/mas-carga-menos-operadores-el-desafio-del-transporte-transfronterizo-en-2026" TargetMode="External" Id="rId37"/><Relationship Type="http://schemas.openxmlformats.org/officeDocument/2006/relationships/hyperlink" Target="https://latamobility.com/en/colombia-to-launch-first-heavy-duty-electric-corridor-connecting-bogota-with-barranquilla-and-cartagena-over-1200-km" TargetMode="External" Id="rId38"/><Relationship Type="http://schemas.openxmlformats.org/officeDocument/2006/relationships/hyperlink" Target="https://www.tyt.com.mx/nota/utility-acelera-su-estrategia-en-mexico-con-soluciones-integrales-renta-y-el-proximo-arribo-de-cargobull" TargetMode="External" Id="rId39"/><Relationship Type="http://schemas.openxmlformats.org/officeDocument/2006/relationships/hyperlink" Target="https://www.tyt.com.mx/nota/manifestacion-de-valor-electronica-preven-retrasos-en-aduanas-para-el-transporte-de-carga" TargetMode="External" Id="rId40"/><Relationship Type="http://schemas.openxmlformats.org/officeDocument/2006/relationships/hyperlink" Target="https://www.tyt.com.mx/nota/transportes-ahuazotepec-asi-fue-como-se-hizo-la-cuna-del-trailero" TargetMode="External" Id="rId41"/><Relationship Type="http://schemas.openxmlformats.org/officeDocument/2006/relationships/hyperlink" Target="https://www.tyt.com.mx/nota/dongfeng-suma-dos-distribuidores-en-coahuila-y-avanza-en-el-norte-del-pais" TargetMode="External" Id="rId42"/><Relationship Type="http://schemas.openxmlformats.org/officeDocument/2006/relationships/hyperlink" Target="https://www.tyt.com.mx/nota/eficiencia-seguridad-y-cercania-impulsan-la-estrategia-de-man" TargetMode="External" Id="rId43"/><Relationship Type="http://schemas.openxmlformats.org/officeDocument/2006/relationships/hyperlink" Target="https://www.tyt.com.mx/nota/subir-la-carga-al-transporte-intermodalque-piden-los-usuarios" TargetMode="External" Id="rId44"/><Relationship Type="http://schemas.openxmlformats.org/officeDocument/2006/relationships/hyperlink" Target="https://www.tyt.com.mx/nota/reglamento-de-transito-preocupa-a-conatram-incapacidad-tecnica-de-la-guardia-nacional" TargetMode="External" Id="rId45"/><Relationship Type="http://schemas.openxmlformats.org/officeDocument/2006/relationships/hyperlink" Target="https://trucks.cardekho.com/en/news/detail/tata-ace-pro-ev-a-design-that-sets-a-new-standard-for-compact-mini-trucks-in-2026-3693.html" TargetMode="External" Id="rId46"/><Relationship Type="http://schemas.openxmlformats.org/officeDocument/2006/relationships/hyperlink" Target="https://trucks.cardekho.com/en/news/detail/tata-ace-pro-ev-the-total-cost-of-ownership-details-you-really-need-in-2026-explained-3692.html" TargetMode="External" Id="rId47"/><Relationship Type="http://schemas.openxmlformats.org/officeDocument/2006/relationships/hyperlink" Target="https://trucks.cardekho.com/en/news/detail/tata-ace-pro-ev-these-payload-dimensions-details-explain-why-it-is-better-than-a-cargo-3-wheeler-3691.html" TargetMode="External" Id="rId48"/><Relationship Type="http://schemas.openxmlformats.org/officeDocument/2006/relationships/hyperlink" Target="https://trucks.cardekho.com/en/news/detail/tata-ace-pro-ev-is-it-offered-with-the-safety-other-features-you-need-3690.html" TargetMode="External" Id="rId49"/><Relationship Type="http://schemas.openxmlformats.org/officeDocument/2006/relationships/hyperlink" Target="https://trucks.cardekho.com/en/news/detail/tata-ace-pro-ev-will-it-deliver-the-performance-you-need-to-scale-your-business-3688.html" TargetMode="External" Id="rId50"/><Relationship Type="http://schemas.openxmlformats.org/officeDocument/2006/relationships/hyperlink" Target="https://trans.info/en/maersk-gulf-landbridge-479292" TargetMode="External" Id="rId51"/><Relationship Type="http://schemas.openxmlformats.org/officeDocument/2006/relationships/hyperlink" Target="https://www.fleetowner.com/news/people/news/55380561/fleet-technology-smart-trailers-and-logistics-leadership-changes-shape-trucking-industry-growth-trends" TargetMode="External" Id="rId52"/><Relationship Type="http://schemas.openxmlformats.org/officeDocument/2006/relationships/hyperlink" Target="https://www.tyt.com.mx/nota/kenworth-truck-co-nombra-a-peter-ahrens-como-director-general" TargetMode="External" Id="rId53"/><Relationship Type="http://schemas.openxmlformats.org/officeDocument/2006/relationships/hyperlink" Target="https://www.trucknews.com/regulations/cta-calls-for-action-on-chameleon-carriers-after-fatal-manitoba-crash/1003215848" TargetMode="External" Id="rId54"/><Relationship Type="http://schemas.openxmlformats.org/officeDocument/2006/relationships/hyperlink" Target="https://www.trucknews.com/regulations/cta-calls-for-tougher-penalties-for-worker-misclassification-wage-theft/1003215836" TargetMode="External" Id="rId55"/><Relationship Type="http://schemas.openxmlformats.org/officeDocument/2006/relationships/hyperlink" Target="https://www.electrive.com/2026/05/29/zum-and-sfusd-launch-largest-electric-school-bus-fleet-in-the-us" TargetMode="External" Id="rId56"/><Relationship Type="http://schemas.openxmlformats.org/officeDocument/2006/relationships/hyperlink" Target="https://www.sustainable-bus.com/news/san-francisco-unified-school-district-zum-school-bus-238-electric" TargetMode="External" Id="rId57"/><Relationship Type="http://schemas.openxmlformats.org/officeDocument/2006/relationships/hyperlink" Target="https://www.fleetowner.com/news/podcast/55380549/this-week-in-trucking-driver-accessing-bathrooms-ev-charging-mergers" TargetMode="External" Id="rId58"/><Relationship Type="http://schemas.openxmlformats.org/officeDocument/2006/relationships/hyperlink" Target="https://www.fleetowner.com/emissions-efficiency/news/55380323/voltera-revel-merge-to-expand-fleet-ev-charging" TargetMode="External" Id="rId59"/><Relationship Type="http://schemas.openxmlformats.org/officeDocument/2006/relationships/hyperlink" Target="https://www.automotiveworld.com/news/chargepoint-and-powers-parts-target-e-bus-operators" TargetMode="External" Id="rId60"/><Relationship Type="http://schemas.openxmlformats.org/officeDocument/2006/relationships/hyperlink" Target="https://www.automotiveworld.com/news/insurevision-and-waylens-bring-ai-crash-analysis-to-fleets" TargetMode="External" Id="rId61"/><Relationship Type="http://schemas.openxmlformats.org/officeDocument/2006/relationships/hyperlink" Target="https://landline.media/ooidas-truck-parking-ultimatum-delivers-highway-bill-win" TargetMode="External" Id="rId62"/><Relationship Type="http://schemas.openxmlformats.org/officeDocument/2006/relationships/hyperlink" Target="https://www.trucknews.com/equipment/1003215838/1003215838" TargetMode="External" Id="rId63"/><Relationship Type="http://schemas.openxmlformats.org/officeDocument/2006/relationships/hyperlink" Target="https://www.trucknews.com/equipment/act-used-class-8-prices-rise-despite-april-sales-dip/1003215833" TargetMode="External" Id="rId64"/><Relationship Type="http://schemas.openxmlformats.org/officeDocument/2006/relationships/hyperlink" Target="https://www.trucknews.com/transportation/trailer-tensions-a-special-report/1003215699" TargetMode="External" Id="rId65"/><Relationship Type="http://schemas.openxmlformats.org/officeDocument/2006/relationships/hyperlink" Target="https://www.truckinginfo.com/news/the-biggest-gap-in-driverless-trucking-isnt-tech-its-safety-validation" TargetMode="External" Id="rId66"/><Relationship Type="http://schemas.openxmlformats.org/officeDocument/2006/relationships/hyperlink" Target="https://www.cvinfo.com/news/articleView.html?idxno=31269" TargetMode="External" Id="rId67"/><Relationship Type="http://schemas.openxmlformats.org/officeDocument/2006/relationships/hyperlink" Target="https://www.electrive.com/2026/05/30/man-and-dettendorfer-launch-the-green-brenner-initiative" TargetMode="External" Id="rId68"/><Relationship Type="http://schemas.openxmlformats.org/officeDocument/2006/relationships/hyperlink" Target="https://www.automotiveworld.com/news/man-backs-new-brenner-corridor-e-truck-initiative" TargetMode="External" Id="rId69"/><Relationship Type="http://schemas.openxmlformats.org/officeDocument/2006/relationships/hyperlink" Target="https://www.cvinfo.com/news/articleView.html?idxno=31267" TargetMode="External" Id="rId70"/><Relationship Type="http://schemas.openxmlformats.org/officeDocument/2006/relationships/hyperlink" Target="https://trans.info/en/truck-cab-seats-479454" TargetMode="External" Id="rId71"/><Relationship Type="http://schemas.openxmlformats.org/officeDocument/2006/relationships/hyperlink" Target="https://trans.info/en/uk-hgv-reality-479027" TargetMode="External" Id="rId72"/><Relationship Type="http://schemas.openxmlformats.org/officeDocument/2006/relationships/hyperlink" Target="https://www.commercialmotor.com/news/article/autonomous-hgv-study-points-to-hub-to-hub-trunking-as-uks-best-early-use-case" TargetMode="External" Id="rId73"/><Relationship Type="http://schemas.openxmlformats.org/officeDocument/2006/relationships/hyperlink" Target="https://www.sustainable-bus.com/electric-bus/karsan-nme-milan-upgrade-battery-charging-power" TargetMode="External" Id="rId74"/><Relationship Type="http://schemas.openxmlformats.org/officeDocument/2006/relationships/hyperlink" Target="https://www.sustainable-bus.com/electric-bus/greater-manchester-125-wrightbus-electric-bus-order-bee-network" TargetMode="External" Id="rId75"/><Relationship Type="http://schemas.openxmlformats.org/officeDocument/2006/relationships/hyperlink" Target="https://hydrogen-central.com/h2-mobility-strengthens-supply-of-hydrogen-refuelling-stations-with-its-own-trailer-fleet" TargetMode="External" Id="rId76"/><Relationship Type="http://schemas.openxmlformats.org/officeDocument/2006/relationships/hyperlink" Target="https://www.truckinginfo.com/news/kempower-adds-flex-ev-charger-to-help-support-transition-to-megawatt-charging" TargetMode="External" Id="rId77"/><Relationship Type="http://schemas.openxmlformats.org/officeDocument/2006/relationships/hyperlink" Target="https://www.tyt.com.mx/nota/irizar-presenta-la-segunda-generacion-del-i6s-efficient-h2-fcev-para-el-mercado-europeo" TargetMode="External" Id="rId78"/><Relationship Type="http://schemas.openxmlformats.org/officeDocument/2006/relationships/hyperlink" Target="https://www.tyt.com.mx/nota/stellantis-pro-one-prepara-11-nuevos-vehiculos-comerciales-para-2030" TargetMode="External" Id="rId79"/><Relationship Type="http://schemas.openxmlformats.org/officeDocument/2006/relationships/hyperlink" Target="https://www.tyt.com.mx/nota/man-apuesta-por-los-chasises-como-motor-de-crecimiento-en-mercados-emergentes" TargetMode="External" Id="rId80"/><Relationship Type="http://schemas.openxmlformats.org/officeDocument/2006/relationships/hyperlink" Target="https://www.now-gmbh.de/en/news/pressreleases/contribution-to-climate-protection-all-48-new-vbk-e-buses-in-operation" TargetMode="External" Id="rId81"/><Relationship Type="http://schemas.openxmlformats.org/officeDocument/2006/relationships/hyperlink" Target="https://truckandbusbuilder.com/article/2026/05/28/sunswap-moves-to-larger-production-site-in-leatherhead" TargetMode="External" Id="rId82"/><Relationship Type="http://schemas.openxmlformats.org/officeDocument/2006/relationships/hyperlink" Target="https://hydrogen-central.com/daimler-truck-mb-energy-and-kawasaki-heavy-industries-signed-agreement-to-develop-liquefied-hydrogen-supply-chain-to-europe-via-hamburg" TargetMode="External" Id="rId83"/><Relationship Type="http://schemas.openxmlformats.org/officeDocument/2006/relationships/hyperlink" Target="https://www.cvinfo.com/news/articleView.html?idxno=31265" TargetMode="External" Id="rId84"/><Relationship Type="http://schemas.openxmlformats.org/officeDocument/2006/relationships/hyperlink" Target="https://www.cvinfo.com/news/articleView.html?idxno=31256" TargetMode="External" Id="rId85"/><Relationship Type="http://schemas.openxmlformats.org/officeDocument/2006/relationships/hyperlink" Target="https://www.cvinfo.com/news/articleView.html?idxno=31277" TargetMode="External" Id="rId86"/><Relationship Type="http://schemas.openxmlformats.org/officeDocument/2006/relationships/hyperlink" Target="https://www.cvinfo.com/news/articleView.html?idxno=31260" TargetMode="External" Id="rId87"/><Relationship Type="http://schemas.openxmlformats.org/officeDocument/2006/relationships/hyperlink" Target="https://www.cvinfo.com/news/articleView.html?idxno=31253" TargetMode="External" Id="rId88"/><Relationship Type="http://schemas.openxmlformats.org/officeDocument/2006/relationships/hyperlink" Target="https://www.cvinfo.com/news/articleView.html?idxno=31250" TargetMode="External" Id="rId89"/><Relationship Type="http://schemas.openxmlformats.org/officeDocument/2006/relationships/hyperlink" Target="https://www.cvinfo.com/news/articleView.html?idxno=31242" TargetMode="External" Id="rId90"/><Relationship Type="http://schemas.openxmlformats.org/officeDocument/2006/relationships/hyperlink" Target="https://www.cvinfo.com/news/articleView.html?idxno=31266" TargetMode="External" Id="rId91"/><Relationship Type="http://schemas.openxmlformats.org/officeDocument/2006/relationships/hyperlink" Target="https://www.cvinfo.com/news/articleView.html?idxno=31264" TargetMode="External" Id="rId92"/><Relationship Type="http://schemas.openxmlformats.org/officeDocument/2006/relationships/hyperlink" Target="https://www.cvinfo.com/news/articleView.html?idxno=31263" TargetMode="External" Id="rId93"/><Relationship Type="http://schemas.openxmlformats.org/officeDocument/2006/relationships/hyperlink" Target="https://www.cvinfo.com/news/articleView.html?idxno=31262" TargetMode="External" Id="rId94"/></Relationships>
</file>

<file path=xl/worksheets/sheet1.xml><?xml version="1.0" encoding="utf-8"?>
<worksheet xmlns="http://schemas.openxmlformats.org/spreadsheetml/2006/main">
  <sheetPr>
    <tabColor rgb="00595959"/>
    <outlinePr summaryBelow="1" summaryRight="1"/>
    <pageSetUpPr/>
  </sheetPr>
  <dimension ref="A1:D23"/>
  <sheetViews>
    <sheetView showGridLines="0" workbookViewId="0">
      <selection activeCell="A1" sqref="A1"/>
    </sheetView>
  </sheetViews>
  <sheetFormatPr baseColWidth="8" defaultRowHeight="15"/>
  <cols>
    <col width="28" customWidth="1" min="1" max="1"/>
    <col width="14" customWidth="1" min="2" max="2"/>
    <col width="10" customWidth="1" min="3" max="3"/>
    <col width="18" customWidth="1" min="4" max="4"/>
  </cols>
  <sheetData>
    <row r="1" ht="34" customHeight="1">
      <c r="A1" s="1" t="inlineStr">
        <is>
          <t>CV 뉴스 클리핑  2026년 6월</t>
        </is>
      </c>
    </row>
    <row r="2" ht="18" customHeight="1">
      <c r="A2" s="2" t="inlineStr">
        <is>
          <t>총 1,664건</t>
        </is>
      </c>
    </row>
    <row r="3" ht="16" customHeight="1">
      <c r="A3" s="3" t="inlineStr">
        <is>
          <t>총 기사수</t>
        </is>
      </c>
      <c r="B3" s="3" t="inlineStr">
        <is>
          <t>수집 일수</t>
        </is>
      </c>
      <c r="C3" s="3" t="inlineStr">
        <is>
          <t>사이트 수</t>
        </is>
      </c>
      <c r="D3" s="3" t="inlineStr">
        <is>
          <t>일평균</t>
        </is>
      </c>
    </row>
    <row r="4" ht="26" customHeight="1">
      <c r="A4" s="4" t="inlineStr">
        <is>
          <t>1,664건</t>
        </is>
      </c>
      <c r="B4" s="4" t="inlineStr">
        <is>
          <t>15일</t>
        </is>
      </c>
      <c r="C4" s="4" t="inlineStr">
        <is>
          <t>66개</t>
        </is>
      </c>
      <c r="D4" s="4" t="inlineStr">
        <is>
          <t>110.9건</t>
        </is>
      </c>
    </row>
    <row r="5" ht="8" customHeight="1"/>
    <row r="6" ht="20" customHeight="1">
      <c r="A6" s="5" t="inlineStr">
        <is>
          <t>시트</t>
        </is>
      </c>
      <c r="B6" s="5" t="inlineStr">
        <is>
          <t>날짜</t>
        </is>
      </c>
      <c r="C6" s="5" t="inlineStr">
        <is>
          <t>기사 수</t>
        </is>
      </c>
      <c r="D6" s="5" t="inlineStr">
        <is>
          <t>주요 사이트</t>
        </is>
      </c>
    </row>
    <row r="7" ht="16" customHeight="1">
      <c r="A7" s="6" t="inlineStr">
        <is>
          <t>6월 전체</t>
        </is>
      </c>
      <c r="B7" s="7" t="inlineStr">
        <is>
          <t>2026-06</t>
        </is>
      </c>
      <c r="C7" s="7" t="n">
        <v>1664</v>
      </c>
      <c r="D7" s="8" t="n"/>
    </row>
    <row r="8" ht="16" customHeight="1">
      <c r="A8" s="9" t="inlineStr">
        <is>
          <t>통계 대시보드</t>
        </is>
      </c>
      <c r="B8" s="10" t="inlineStr">
        <is>
          <t>—</t>
        </is>
      </c>
      <c r="C8" s="10" t="inlineStr">
        <is>
          <t>—</t>
        </is>
      </c>
      <c r="D8" s="11" t="n"/>
    </row>
    <row r="9" ht="16" customHeight="1">
      <c r="A9" s="12" t="inlineStr">
        <is>
          <t>6월 30일 (화)</t>
        </is>
      </c>
      <c r="B9" s="13" t="inlineStr">
        <is>
          <t>2026-06-30</t>
        </is>
      </c>
      <c r="C9" s="13" t="n">
        <v>61</v>
      </c>
      <c r="D9" s="14" t="inlineStr">
        <is>
          <t>第一商用车网 cvworld.c</t>
        </is>
      </c>
    </row>
    <row r="10" ht="16" customHeight="1">
      <c r="A10" s="15" t="inlineStr">
        <is>
          <t>6월 29일 (월)</t>
        </is>
      </c>
      <c r="B10" s="16" t="inlineStr">
        <is>
          <t>2026-06-29</t>
        </is>
      </c>
      <c r="C10" s="16" t="n">
        <v>66</v>
      </c>
      <c r="D10" s="17" t="inlineStr">
        <is>
          <t>第一商用车网 cvworld.c</t>
        </is>
      </c>
    </row>
    <row r="11" ht="16" customHeight="1">
      <c r="A11" s="18" t="inlineStr">
        <is>
          <t>6월 26일 (금)</t>
        </is>
      </c>
      <c r="B11" s="19" t="inlineStr">
        <is>
          <t>2026-06-26</t>
        </is>
      </c>
      <c r="C11" s="19" t="n">
        <v>51</v>
      </c>
      <c r="D11" s="20" t="inlineStr">
        <is>
          <t>Revista TyT (멕시코</t>
        </is>
      </c>
    </row>
    <row r="12" ht="16" customHeight="1">
      <c r="A12" s="21" t="inlineStr">
        <is>
          <t>6월 25일 (목)</t>
        </is>
      </c>
      <c r="B12" s="22" t="inlineStr">
        <is>
          <t>2026-06-25</t>
        </is>
      </c>
      <c r="C12" s="22" t="n">
        <v>102</v>
      </c>
      <c r="D12" s="23" t="inlineStr">
        <is>
          <t>トラックニュース (truckn</t>
        </is>
      </c>
    </row>
    <row r="13" ht="16" customHeight="1">
      <c r="A13" s="12" t="inlineStr">
        <is>
          <t>6월 23일 (화)</t>
        </is>
      </c>
      <c r="B13" s="13" t="inlineStr">
        <is>
          <t>2026-06-23</t>
        </is>
      </c>
      <c r="C13" s="13" t="n">
        <v>59</v>
      </c>
      <c r="D13" s="14" t="inlineStr">
        <is>
          <t>第一商用车网 cvworld.c</t>
        </is>
      </c>
    </row>
    <row r="14" ht="16" customHeight="1">
      <c r="A14" s="15" t="inlineStr">
        <is>
          <t>6월 22일 (월)</t>
        </is>
      </c>
      <c r="B14" s="16" t="inlineStr">
        <is>
          <t>2026-06-22</t>
        </is>
      </c>
      <c r="C14" s="16" t="n">
        <v>164</v>
      </c>
      <c r="D14" s="17" t="inlineStr">
        <is>
          <t>トラックニュース (truckn</t>
        </is>
      </c>
    </row>
    <row r="15" ht="16" customHeight="1">
      <c r="A15" s="18" t="inlineStr">
        <is>
          <t>6월 19일 (금)</t>
        </is>
      </c>
      <c r="B15" s="19" t="inlineStr">
        <is>
          <t>2026-06-19</t>
        </is>
      </c>
      <c r="C15" s="19" t="n">
        <v>90</v>
      </c>
      <c r="D15" s="20" t="inlineStr">
        <is>
          <t>トラックニュース (truckn</t>
        </is>
      </c>
    </row>
    <row r="16" ht="16" customHeight="1">
      <c r="A16" s="21" t="inlineStr">
        <is>
          <t>6월 18일 (목)</t>
        </is>
      </c>
      <c r="B16" s="22" t="inlineStr">
        <is>
          <t>2026-06-18</t>
        </is>
      </c>
      <c r="C16" s="22" t="n">
        <v>51</v>
      </c>
      <c r="D16" s="23" t="inlineStr">
        <is>
          <t>第一商用车网 cvworld.c</t>
        </is>
      </c>
    </row>
    <row r="17" ht="16" customHeight="1">
      <c r="A17" s="24" t="inlineStr">
        <is>
          <t>6월 17일 (수)</t>
        </is>
      </c>
      <c r="B17" s="25" t="inlineStr">
        <is>
          <t>2026-06-17</t>
        </is>
      </c>
      <c r="C17" s="25" t="n">
        <v>64</v>
      </c>
      <c r="D17" s="26" t="inlineStr">
        <is>
          <t>トラックニュース (truckn</t>
        </is>
      </c>
    </row>
    <row r="18" ht="16" customHeight="1">
      <c r="A18" s="12" t="inlineStr">
        <is>
          <t>6월 16일 (화)</t>
        </is>
      </c>
      <c r="B18" s="13" t="inlineStr">
        <is>
          <t>2026-06-16</t>
        </is>
      </c>
      <c r="C18" s="13" t="n">
        <v>317</v>
      </c>
      <c r="D18" s="14" t="inlineStr">
        <is>
          <t>第一商用车网 cvworld.c</t>
        </is>
      </c>
    </row>
    <row r="19" ht="16" customHeight="1">
      <c r="A19" s="15" t="inlineStr">
        <is>
          <t>6월 8일 (월)</t>
        </is>
      </c>
      <c r="B19" s="16" t="inlineStr">
        <is>
          <t>2026-06-08</t>
        </is>
      </c>
      <c r="C19" s="16" t="n">
        <v>89</v>
      </c>
      <c r="D19" s="17" t="inlineStr">
        <is>
          <t>Revista TyT (멕시코</t>
        </is>
      </c>
    </row>
    <row r="20" ht="16" customHeight="1">
      <c r="A20" s="18" t="inlineStr">
        <is>
          <t>6월 5일 (금)</t>
        </is>
      </c>
      <c r="B20" s="19" t="inlineStr">
        <is>
          <t>2026-06-05</t>
        </is>
      </c>
      <c r="C20" s="19" t="n">
        <v>278</v>
      </c>
      <c r="D20" s="20" t="inlineStr">
        <is>
          <t>第一商用车网 cvworld.c</t>
        </is>
      </c>
    </row>
    <row r="21" ht="16" customHeight="1">
      <c r="A21" s="21" t="inlineStr">
        <is>
          <t>6월 4일 (목)</t>
        </is>
      </c>
      <c r="B21" s="22" t="inlineStr">
        <is>
          <t>2026-06-04</t>
        </is>
      </c>
      <c r="C21" s="22" t="n">
        <v>100</v>
      </c>
      <c r="D21" s="23" t="inlineStr">
        <is>
          <t>Revista TyT (멕시코</t>
        </is>
      </c>
    </row>
    <row r="22" ht="16" customHeight="1">
      <c r="A22" s="12" t="inlineStr">
        <is>
          <t>6월 2일 (화)</t>
        </is>
      </c>
      <c r="B22" s="13" t="inlineStr">
        <is>
          <t>2026-06-02</t>
        </is>
      </c>
      <c r="C22" s="13" t="n">
        <v>79</v>
      </c>
      <c r="D22" s="14" t="inlineStr">
        <is>
          <t>卡车之家 360che.com</t>
        </is>
      </c>
    </row>
    <row r="23" ht="16" customHeight="1">
      <c r="A23" s="15" t="inlineStr">
        <is>
          <t>6월 1일 (월)</t>
        </is>
      </c>
      <c r="B23" s="16" t="inlineStr">
        <is>
          <t>2026-06-01</t>
        </is>
      </c>
      <c r="C23" s="16" t="n">
        <v>93</v>
      </c>
      <c r="D23" s="17" t="inlineStr">
        <is>
          <t>第一商用车网 cvworld.c</t>
        </is>
      </c>
    </row>
  </sheetData>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s>
  <pageMargins left="0.75" right="0.75" top="1" bottom="1" header="0.5" footer="0.5"/>
</worksheet>
</file>

<file path=xl/worksheets/sheet2.xml><?xml version="1.0" encoding="utf-8"?>
<worksheet xmlns="http://schemas.openxmlformats.org/spreadsheetml/2006/main">
  <sheetPr>
    <tabColor rgb="002C3E50"/>
    <outlinePr summaryBelow="1" summaryRight="1"/>
    <pageSetUpPr fitToPage="1"/>
  </sheetPr>
  <dimension ref="A1:N1665"/>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row>
    <row r="2" ht="72" customHeight="1">
      <c r="A2" s="28" t="n">
        <v>1</v>
      </c>
      <c r="B2" s="28" t="inlineStr">
        <is>
          <t>2026-06-29</t>
        </is>
      </c>
      <c r="C2" s="28" t="inlineStr">
        <is>
          <t>2026-06-29</t>
        </is>
      </c>
      <c r="D2" s="29" t="inlineStr">
        <is>
          <t>한국</t>
        </is>
      </c>
      <c r="E2" s="28" t="inlineStr">
        <is>
          <t>한국어</t>
        </is>
      </c>
      <c r="F2" s="28" t="inlineStr">
        <is>
          <t>뉴스</t>
        </is>
      </c>
      <c r="G2" s="30" t="inlineStr">
        <is>
          <t>상용차신문 (CVInfo)</t>
        </is>
      </c>
      <c r="H2" s="30" t="inlineStr">
        <is>
          <t>전체기사</t>
        </is>
      </c>
      <c r="I2" s="31" t="inlineStr">
        <is>
          <t>타타대우, '하이쎈' 첫 고객 인도…시장 공략 본격화</t>
        </is>
      </c>
      <c r="J2" s="31" t="inlineStr">
        <is>
          <t>타타대우, '하이쎈' 첫 고객 인도…시장 공략 본격화</t>
        </is>
      </c>
      <c r="K2" s="31" t="inlineStr">
        <is>
          <t>타타대우모빌리티(사장 김태성)가 중형트럭 '하이쎈(HIXEN)' 1호차를 고객에게 인도하며 본격적인 시장 공략에 나섰다.타타대우모빌리티는 지난 24일 전북 군산 본사에서 하이쎈 1호 고객 전달식을 열고 본격적인 고객 인도를 시작했다. 이날 행사에는 임형중 타타대우판매㈜ 대표이사와 영업 담당자 등이 참석해 첫 고객에게 차량을 전달하며 감사의 뜻을 전했다.하이쎈 1호차의 주인공은 경기 북부 지역에서 화물 운송업에 종사하는 이강원(63) 고객이다. 2015년부터 10년간 타타대우 프리마를 운행해 온 그는 도심과 골목길 주행에 적합한 하이</t>
        </is>
      </c>
      <c r="L2" s="31" t="inlineStr">
        <is>
          <t>타타대우모빌리티(사장 김태성)가 중형트럭 '하이쎈(HIXEN)' 1호차를 고객에게 인도하며 본격적인 시장 공략에 나섰다.타타대우모빌리티는 지난 24일 전북 군산 본사에서 하이쎈 1호 고객 전달식을 열고 본격적인 고객 인도를 시작했다. 이날 행사에는 임형중 타타대우판매㈜ 대표이사와 영업 담당자 등이 참석해 첫 고객에게 차량을 전달하며 감사의 뜻을 전했다.하이쎈 1호차의 주인공은 경기 북부 지역에서 화물 운송업에 종사하는 이강원(63) 고객이다. 2015년부터 10년간 타타대우 프리마를 운행해 온 그는 도심과 골목길 주행에 적합한 하이</t>
        </is>
      </c>
      <c r="M2" s="32" t="inlineStr">
        <is>
          <t>타타대우모빌리티 중형트럭 하이쎈 첫 고객 인도 및 대리점 모집</t>
        </is>
      </c>
      <c r="N2" s="33" t="inlineStr">
        <is>
          <t>https://www.cvinfo.com/news/articleView.html?idxno=31401</t>
        </is>
      </c>
    </row>
    <row r="3" ht="72" customHeight="1">
      <c r="A3" s="34" t="n">
        <v>2</v>
      </c>
      <c r="B3" s="34" t="inlineStr">
        <is>
          <t>2026-06-29</t>
        </is>
      </c>
      <c r="C3" s="34" t="inlineStr">
        <is>
          <t>2026-06-29</t>
        </is>
      </c>
      <c r="D3" s="35" t="inlineStr">
        <is>
          <t>한국</t>
        </is>
      </c>
      <c r="E3" s="34" t="inlineStr">
        <is>
          <t>한국어</t>
        </is>
      </c>
      <c r="F3" s="34" t="inlineStr">
        <is>
          <t>뉴스</t>
        </is>
      </c>
      <c r="G3" s="36" t="inlineStr">
        <is>
          <t>상용차신문 (CVInfo)</t>
        </is>
      </c>
      <c r="H3" s="36" t="inlineStr">
        <is>
          <t>전체기사</t>
        </is>
      </c>
      <c r="I3" s="37" t="inlineStr">
        <is>
          <t>스타트럭코리아, 제주서 유니목 운전원 30명 안전 교육 실시</t>
        </is>
      </c>
      <c r="J3" s="37" t="inlineStr">
        <is>
          <t>스타트럭코리아, 제주서 유니목 운전원 30명 안전 교육 실시</t>
        </is>
      </c>
      <c r="K3" s="37" t="inlineStr">
        <is>
          <t>메르세데스-벤츠트럭의 공식 수입사 스타트럭코리아(대표이사 동근태)가 지난 26일 제주특별자치도 도로관리과 노형사무소에서 '유니목(Unimog)' 운전원을 대상으로 안전 운행 역량 강화 교육을 성공적으로 마쳤다고 밝혔다.이번 교육은 제설·재난복구·도로 유지관리 등 다양한 공공 현장에서 활용되는 유니목의 안전하고 효율적인 운용을 지원하기 위해 마련됐다. 제주특별자치도는 현재 유니목 23대를 보유하고 있으며, 이날 교육에는 유니목 담당자 및 운전직 공무원 30명이 참석했다.교육은 메르세데스-벤츠 유니목 이천 서비스센터(MBST) 대표가</t>
        </is>
      </c>
      <c r="L3" s="37" t="inlineStr">
        <is>
          <t>메르세데스-벤츠트럭의 공식 수입사 스타트럭코리아(대표이사 동근태)가 지난 26일 제주특별자치도 도로관리과 노형사무소에서 '유니목(Unimog)' 운전원을 대상으로 안전 운행 역량 강화 교육을 성공적으로 마쳤다고 밝혔다.이번 교육은 제설·재난복구·도로 유지관리 등 다양한 공공 현장에서 활용되는 유니목의 안전하고 효율적인 운용을 지원하기 위해 마련됐다. 제주특별자치도는 현재 유니목 23대를 보유하고 있으며, 이날 교육에는 유니목 담당자 및 운전직 공무원 30명이 참석했다.교육은 메르세데스-벤츠 유니목 이천 서비스센터(MBST) 대표가</t>
        </is>
      </c>
      <c r="M3" s="38" t="inlineStr"/>
      <c r="N3" s="39" t="inlineStr">
        <is>
          <t>https://www.cvinfo.com/news/articleView.html?idxno=31400</t>
        </is>
      </c>
    </row>
    <row r="4" ht="72" customHeight="1">
      <c r="A4" s="40" t="n">
        <v>3</v>
      </c>
      <c r="B4" s="40" t="inlineStr">
        <is>
          <t>2026-06-28</t>
        </is>
      </c>
      <c r="C4" s="40" t="inlineStr">
        <is>
          <t>2026-06-26</t>
        </is>
      </c>
      <c r="D4" s="41" t="inlineStr">
        <is>
          <t>한국</t>
        </is>
      </c>
      <c r="E4" s="40" t="inlineStr">
        <is>
          <t>한국어</t>
        </is>
      </c>
      <c r="F4" s="40" t="inlineStr">
        <is>
          <t>뉴스</t>
        </is>
      </c>
      <c r="G4" s="42" t="inlineStr">
        <is>
          <t>상용차신문 (CVInfo)</t>
        </is>
      </c>
      <c r="H4" s="42" t="inlineStr">
        <is>
          <t>전체기사</t>
        </is>
      </c>
      <c r="I4" s="43" t="inlineStr">
        <is>
          <t>기아, 부산모빌리티쇼서 PV5 신규 3종·협업 라인업 공개</t>
        </is>
      </c>
      <c r="J4" s="43" t="inlineStr">
        <is>
          <t>기아, 부산모빌리티쇼서 PV5 신규 3종·협업 라인업 공개</t>
        </is>
      </c>
      <c r="K4" s="43" t="inlineStr">
        <is>
          <t>기아가 '2026 부산모빌리티쇼'에서 PV5 신규 라인업과 산업 맞춤형 협업 모델을 공개하며 PBV(목적기반상용차)를 통한 전동화 모빌리티 확장 비전을 제시한다. 부산 벡스코(BEXCO)에서 26일 프레스데이를 시작으로 7월 5일까지 열리는 이번 행사에서 기아는 신규 PV5 라인업 3종과 외부 생태계와 연계한 협업 모델을 선보이며 PBV 비즈니스 확장 가능성도 함께 제시할 계획이다.송호성 기아 사장은 26일 프레스데이에서 "고객 한 사람 한 사람의 니즈를 모빌리티로 실현해 패러다임을 바꾸는 'EV Tier 1' 브랜드를 향해 나아가</t>
        </is>
      </c>
      <c r="L4" s="43" t="inlineStr">
        <is>
          <t>기아가 '2026 부산모빌리티쇼'에서 PV5 신규 라인업과 산업 맞춤형 협업 모델을 공개하며 PBV(목적기반상용차)를 통한 전동화 모빌리티 확장 비전을 제시한다. 부산 벡스코(BEXCO)에서 26일 프레스데이를 시작으로 7월 5일까지 열리는 이번 행사에서 기아는 신규 PV5 라인업 3종과 외부 생태계와 연계한 협업 모델을 선보이며 PBV 비즈니스 확장 가능성도 함께 제시할 계획이다.송호성 기아 사장은 26일 프레스데이에서 "고객 한 사람 한 사람의 니즈를 모빌리티로 실현해 패러다임을 바꾸는 'EV Tier 1' 브랜드를 향해 나아가</t>
        </is>
      </c>
      <c r="M4" s="44" t="inlineStr"/>
      <c r="N4" s="45" t="inlineStr">
        <is>
          <t>https://www.cvinfo.com/news/articleView.html?idxno=31397</t>
        </is>
      </c>
    </row>
    <row r="5" ht="72" customHeight="1">
      <c r="A5" s="34" t="n">
        <v>4</v>
      </c>
      <c r="B5" s="34" t="inlineStr">
        <is>
          <t>2026-06-28</t>
        </is>
      </c>
      <c r="C5" s="34" t="inlineStr">
        <is>
          <t>2026-06-26</t>
        </is>
      </c>
      <c r="D5" s="35" t="inlineStr">
        <is>
          <t>한국</t>
        </is>
      </c>
      <c r="E5" s="34" t="inlineStr">
        <is>
          <t>한국어</t>
        </is>
      </c>
      <c r="F5" s="34" t="inlineStr">
        <is>
          <t>뉴스</t>
        </is>
      </c>
      <c r="G5" s="36" t="inlineStr">
        <is>
          <t>상용차신문 (CVInfo)</t>
        </is>
      </c>
      <c r="H5" s="36" t="inlineStr">
        <is>
          <t>전체기사</t>
        </is>
      </c>
      <c r="I5" s="37" t="inlineStr">
        <is>
          <t>작년 트레일러 시장 9.4%↓…벌크용은 38%↓</t>
        </is>
      </c>
      <c r="J5" s="37" t="inlineStr">
        <is>
          <t>작년 트레일러 시장 9.4%↓…벌크용은 38%↓</t>
        </is>
      </c>
      <c r="K5" s="37" t="inlineStr">
        <is>
          <t>지난해 국내 트레일러 시장은 경기 침체 장기화로 부진에 빠졌다. 화물 운송 수요 감소와 운임 불확실성이 이어지며 주요 특장 트레일러 전반에서 판매가 줄었고, 이에 따라 시장 규모도 전년 대비 감소한 것으로 나타났다.국토교통부의 상용차 등록 데이터를 가공, 본지에 독점 제공하고 있는 카이즈유데이터연구소 통계에 따르면, 지난해 국내에서 판매(신차 신규등록 기준)된 화물용 트레일러(레저·푸드·보트·캠핑용 트레일러 제외)는 총 2,449대로 집계됐다. 이는 전년 2,703대 대비 9.4% 감소한 수치다.특히 국산은 2,147대로 전년(2,</t>
        </is>
      </c>
      <c r="L5" s="37" t="inlineStr">
        <is>
          <t>지난해 국내 트레일러 시장은 경기 침체 장기화로 부진에 빠졌다. 화물 운송 수요 감소와 운임 불확실성이 이어지며 주요 특장 트레일러 전반에서 판매가 줄었고, 이에 따라 시장 규모도 전년 대비 감소한 것으로 나타났다.국토교통부의 상용차 등록 데이터를 가공, 본지에 독점 제공하고 있는 카이즈유데이터연구소 통계에 따르면, 지난해 국내에서 판매(신차 신규등록 기준)된 화물용 트레일러(레저·푸드·보트·캠핑용 트레일러 제외)는 총 2,449대로 집계됐다. 이는 전년 2,703대 대비 9.4% 감소한 수치다.특히 국산은 2,147대로 전년(2,</t>
        </is>
      </c>
      <c r="M5" s="38" t="inlineStr"/>
      <c r="N5" s="39" t="inlineStr">
        <is>
          <t>https://www.cvinfo.com/news/articleView.html?idxno=31288</t>
        </is>
      </c>
    </row>
    <row r="6" ht="72" customHeight="1">
      <c r="A6" s="40" t="n">
        <v>5</v>
      </c>
      <c r="B6" s="40" t="inlineStr">
        <is>
          <t>2026-06-25</t>
        </is>
      </c>
      <c r="C6" s="40" t="inlineStr">
        <is>
          <t>2026-06-25</t>
        </is>
      </c>
      <c r="D6" s="41" t="inlineStr">
        <is>
          <t>한국</t>
        </is>
      </c>
      <c r="E6" s="40" t="inlineStr">
        <is>
          <t>한국어</t>
        </is>
      </c>
      <c r="F6" s="40" t="inlineStr">
        <is>
          <t>뉴스</t>
        </is>
      </c>
      <c r="G6" s="42" t="inlineStr">
        <is>
          <t>상용차신문 (CVInfo)</t>
        </is>
      </c>
      <c r="H6" s="42" t="inlineStr">
        <is>
          <t>전체기사</t>
        </is>
      </c>
      <c r="I6" s="43" t="inlineStr">
        <is>
          <t>“13년 전 첫 만남이 ‘1만 번’째 신화로”앨리슨 장착 ‘카운티 오토매틱’ 1만 대 돌파</t>
        </is>
      </c>
      <c r="J6" s="43" t="inlineStr">
        <is>
          <t>“13년 전 첫 만남이 ‘1만 번’째 신화로”앨리슨 장착 ‘카운티 오토매틱’ 1만 대 돌파</t>
        </is>
      </c>
      <c r="K6" s="43" t="inlineStr">
        <is>
          <t>앨리슨트랜스미션(이하 앨리슨)의 전자동 변속기를 장착한 현대차 ‘카운티 오토매틱’이 마침내 누적 판매 1만 대라는 대기록을 달성했다. 앨리슨은 최근 지난 13년간 줄곧 앨리슨의 가치를 신뢰해 온 베테랑 운송 사업체인 경기도 성남시 소재 서울고속관광를 방문해, 정민헌 상무에게 1만 번째 카운티 오토매틱 차량 구매에 대한 감사 이벤트를 진행했다.13년의 신뢰, 수동 500대 속 ‘첫 오토’의 도전이 일궈낸 변화정민헌 상무와 앨리슨의 인연은 2013년으로 거슬러 올라간다. 당시 500여 대의 버스를 운영하던 서울고속관광은 전 차량이 수동</t>
        </is>
      </c>
      <c r="L6" s="43" t="inlineStr">
        <is>
          <t>앨리슨트랜스미션(이하 앨리슨)의 전자동 변속기를 장착한 현대차 ‘카운티 오토매틱’이 마침내 누적 판매 1만 대라는 대기록을 달성했다. 앨리슨은 최근 지난 13년간 줄곧 앨리슨의 가치를 신뢰해 온 베테랑 운송 사업체인 경기도 성남시 소재 서울고속관광를 방문해, 정민헌 상무에게 1만 번째 카운티 오토매틱 차량 구매에 대한 감사 이벤트를 진행했다.13년의 신뢰, 수동 500대 속 ‘첫 오토’의 도전이 일궈낸 변화정민헌 상무와 앨리슨의 인연은 2013년으로 거슬러 올라간다. 당시 500여 대의 버스를 운영하던 서울고속관광은 전 차량이 수동</t>
        </is>
      </c>
      <c r="M6" s="44" t="inlineStr"/>
      <c r="N6" s="45" t="inlineStr">
        <is>
          <t>https://www.cvinfo.com/news/articleView.html?idxno=31303</t>
        </is>
      </c>
    </row>
    <row r="7" ht="72" customHeight="1">
      <c r="A7" s="34" t="n">
        <v>6</v>
      </c>
      <c r="B7" s="34" t="inlineStr">
        <is>
          <t>2026-06-25</t>
        </is>
      </c>
      <c r="C7" s="34" t="inlineStr">
        <is>
          <t>2026-06-25</t>
        </is>
      </c>
      <c r="D7" s="35" t="inlineStr">
        <is>
          <t>한국</t>
        </is>
      </c>
      <c r="E7" s="34" t="inlineStr">
        <is>
          <t>한국어</t>
        </is>
      </c>
      <c r="F7" s="34" t="inlineStr">
        <is>
          <t>뉴스</t>
        </is>
      </c>
      <c r="G7" s="36" t="inlineStr">
        <is>
          <t>상용차신문 (CVInfo)</t>
        </is>
      </c>
      <c r="H7" s="36" t="inlineStr">
        <is>
          <t>전체기사</t>
        </is>
      </c>
      <c r="I7" s="37" t="inlineStr">
        <is>
          <t>우진산전, 주행거리 420km급 전기 저상버스 개발 착수</t>
        </is>
      </c>
      <c r="J7" s="37" t="inlineStr">
        <is>
          <t>우진산전, 주행거리 420km급 전기 저상버스 개발 착수</t>
        </is>
      </c>
      <c r="K7" s="37" t="inlineStr">
        <is>
          <t>우진산전이 주행거리 420km급 친환경 전기 저상좌석버스 개발에 공식 착수했다고 25일 밝혔다.이번 사업은 산업통상자원부와 한국산업기술진흥원, 경북지역산업진흥원이 지원하는 지역혁신클러스터 육성 국가 연구개발(R&amp;D) 과제로 추진된다. 우진산전 단독 사업비만 101억 원 규모에 달한다.과제 공식명은 '교통약자를 고려한 고안전 핵심부품 적용 주행거리 420km급 전기 저상버스 개발'이다. 오는 2030년까지 약 5년간 진행되며, AI 기반 배터리팩과 800V SiC 전력모듈, 광역 저상버스 플랫폼 개발 둥이 핵심 과제로 추진된다.국내</t>
        </is>
      </c>
      <c r="L7" s="37" t="inlineStr">
        <is>
          <t>우진산전이 주행거리 420km급 친환경 전기 저상좌석버스 개발에 공식 착수했다고 25일 밝혔다.이번 사업은 산업통상자원부와 한국산업기술진흥원, 경북지역산업진흥원이 지원하는 지역혁신클러스터 육성 국가 연구개발(R&amp;D) 과제로 추진된다. 우진산전 단독 사업비만 101억 원 규모에 달한다.과제 공식명은 '교통약자를 고려한 고안전 핵심부품 적용 주행거리 420km급 전기 저상버스 개발'이다. 오는 2030년까지 약 5년간 진행되며, AI 기반 배터리팩과 800V SiC 전력모듈, 광역 저상버스 플랫폼 개발 둥이 핵심 과제로 추진된다.국내</t>
        </is>
      </c>
      <c r="M7" s="38" t="inlineStr"/>
      <c r="N7" s="39" t="inlineStr">
        <is>
          <t>https://www.cvinfo.com/news/articleView.html?idxno=31379</t>
        </is>
      </c>
    </row>
    <row r="8" ht="72" customHeight="1">
      <c r="A8" s="40" t="n">
        <v>7</v>
      </c>
      <c r="B8" s="40" t="inlineStr">
        <is>
          <t>2026-06-25</t>
        </is>
      </c>
      <c r="C8" s="40" t="inlineStr">
        <is>
          <t>2026-06-25</t>
        </is>
      </c>
      <c r="D8" s="41" t="inlineStr">
        <is>
          <t>한국</t>
        </is>
      </c>
      <c r="E8" s="40" t="inlineStr">
        <is>
          <t>한국어</t>
        </is>
      </c>
      <c r="F8" s="40" t="inlineStr">
        <is>
          <t>뉴스</t>
        </is>
      </c>
      <c r="G8" s="42" t="inlineStr">
        <is>
          <t>상용차신문 (CVInfo)</t>
        </is>
      </c>
      <c r="H8" s="42" t="inlineStr">
        <is>
          <t>전체기사</t>
        </is>
      </c>
      <c r="I8" s="43" t="inlineStr">
        <is>
          <t>친환경 국산 버스 중소형부터 대형까지 ‘라인업 다변화’</t>
        </is>
      </c>
      <c r="J8" s="43" t="inlineStr">
        <is>
          <t>친환경 국산 버스 중소형부터 대형까지 ‘라인업 다변화’</t>
        </is>
      </c>
      <c r="K8" s="43" t="inlineStr">
        <is>
          <t>국내 친환경 버스 시장이 대형 중심 구조에서 벗어나 중형 및 준중형 등 다양한 차급으로 확대되고 있다. 전기·수소버스 도입 초기에는 도심 주행 비율이 높은 시내버스를 중심으로 대형 전기버스가 빠르게 보급되며 시장을 주도해왔다. 이에 따라 대형급 중심의 친환경 버스 보급 구조가 형성됐다.다만 최근에는 가격 경쟁력을 앞세운 중국산 중소형 전기버스의 유입이 지속되면서 시장 구도에 변화가 나타나고 있다. 특히 중형 및 준중형급 전기버스 부문에서는 국산 모델의 선택지가 제한적인 상황에서 중국산 차량이 빠르게 시장을 확대하는 모습이다.이 같은</t>
        </is>
      </c>
      <c r="L8" s="43" t="inlineStr">
        <is>
          <t>국내 친환경 버스 시장이 대형 중심 구조에서 벗어나 중형 및 준중형 등 다양한 차급으로 확대되고 있다. 전기·수소버스 도입 초기에는 도심 주행 비율이 높은 시내버스를 중심으로 대형 전기버스가 빠르게 보급되며 시장을 주도해왔다. 이에 따라 대형급 중심의 친환경 버스 보급 구조가 형성됐다.다만 최근에는 가격 경쟁력을 앞세운 중국산 중소형 전기버스의 유입이 지속되면서 시장 구도에 변화가 나타나고 있다. 특히 중형 및 준중형급 전기버스 부문에서는 국산 모델의 선택지가 제한적인 상황에서 중국산 차량이 빠르게 시장을 확대하는 모습이다.이 같은</t>
        </is>
      </c>
      <c r="M8" s="44" t="inlineStr"/>
      <c r="N8" s="45" t="inlineStr">
        <is>
          <t>https://www.cvinfo.com/news/articleView.html?idxno=31302</t>
        </is>
      </c>
    </row>
    <row r="9" ht="72" customHeight="1">
      <c r="A9" s="46" t="n">
        <v>8</v>
      </c>
      <c r="B9" s="46" t="inlineStr">
        <is>
          <t>2026-06-24</t>
        </is>
      </c>
      <c r="C9" s="46" t="inlineStr">
        <is>
          <t>2026-06-24</t>
        </is>
      </c>
      <c r="D9" s="47" t="inlineStr">
        <is>
          <t>한국</t>
        </is>
      </c>
      <c r="E9" s="46" t="inlineStr">
        <is>
          <t>한국어</t>
        </is>
      </c>
      <c r="F9" s="46" t="inlineStr">
        <is>
          <t>뉴스</t>
        </is>
      </c>
      <c r="G9" s="48" t="inlineStr">
        <is>
          <t>상용차신문 (CVInfo)</t>
        </is>
      </c>
      <c r="H9" s="48" t="inlineStr">
        <is>
          <t>전체기사</t>
        </is>
      </c>
      <c r="I9" s="49" t="inlineStr">
        <is>
          <t>한국상용트럭 "지속 가능한 ‘특장 솔루션’으로 미래 개척”</t>
        </is>
      </c>
      <c r="J9" s="49" t="inlineStr">
        <is>
          <t>한국상용트럭 "지속 가능한 ‘특장 솔루션’으로 미래 개척”</t>
        </is>
      </c>
      <c r="K9" s="49" t="inlineStr">
        <is>
          <t>국내 트럭 섀시 기반의 가변축 및 특장 시장이 단순 제작 경쟁에서 벗어나 ‘서비스 중심 산업’으로 빠르게 재편되고 있다. 과거에는 적재함 내구성과 가격 경쟁력이 중요했다면, 이제는 차량을 얼마나 안정적으로 오래 운행할 수 있도록 지원하느냐가 핵심 경쟁력으로 떠오르고 있다.건설·물류·폐기물·산업 운송 등 전 산업군에서 특장차 활용이 확대되면서 고객 요구 역시 달라지고 있다. 단순 제작을 넘어 신속한 A/S, 전국 단위 정비 대응, 운휴 최소화, 맞춤형 제작, 총소유비용(TCO) 절감 등이 중요한 선택 기준으로 자리 잡고 있는 것이다.</t>
        </is>
      </c>
      <c r="L9" s="49" t="inlineStr">
        <is>
          <t>국내 트럭 섀시 기반의 가변축 및 특장 시장이 단순 제작 경쟁에서 벗어나 ‘서비스 중심 산업’으로 빠르게 재편되고 있다. 과거에는 적재함 내구성과 가격 경쟁력이 중요했다면, 이제는 차량을 얼마나 안정적으로 오래 운행할 수 있도록 지원하느냐가 핵심 경쟁력으로 떠오르고 있다.건설·물류·폐기물·산업 운송 등 전 산업군에서 특장차 활용이 확대되면서 고객 요구 역시 달라지고 있다. 단순 제작을 넘어 신속한 A/S, 전국 단위 정비 대응, 운휴 최소화, 맞춤형 제작, 총소유비용(TCO) 절감 등이 중요한 선택 기준으로 자리 잡고 있는 것이다.</t>
        </is>
      </c>
      <c r="M9" s="32" t="inlineStr">
        <is>
          <t>한국상용트럭 특장 솔루션 서비스 중심 전략</t>
        </is>
      </c>
      <c r="N9" s="50" t="inlineStr">
        <is>
          <t>https://www.cvinfo.com/news/articleView.html?idxno=31295</t>
        </is>
      </c>
    </row>
    <row r="10" ht="72" customHeight="1">
      <c r="A10" s="40" t="n">
        <v>9</v>
      </c>
      <c r="B10" s="40" t="inlineStr">
        <is>
          <t>2026-06-24</t>
        </is>
      </c>
      <c r="C10" s="40" t="inlineStr">
        <is>
          <t>2026-06-24</t>
        </is>
      </c>
      <c r="D10" s="41" t="inlineStr">
        <is>
          <t>한국</t>
        </is>
      </c>
      <c r="E10" s="40" t="inlineStr">
        <is>
          <t>한국어</t>
        </is>
      </c>
      <c r="F10" s="40" t="inlineStr">
        <is>
          <t>뉴스</t>
        </is>
      </c>
      <c r="G10" s="42" t="inlineStr">
        <is>
          <t>상용차신문 (CVInfo)</t>
        </is>
      </c>
      <c r="H10" s="42" t="inlineStr">
        <is>
          <t>전체기사</t>
        </is>
      </c>
      <c r="I10" s="43" t="inlineStr">
        <is>
          <t>덤프·무빙워크·가변축 등 막강한 특장 라인업제품 넘어 유지관리까지…한국상용트럭 존재감 확대</t>
        </is>
      </c>
      <c r="J10" s="43" t="inlineStr">
        <is>
          <t>덤프·무빙워크·가변축 등 막강한 특장 라인업제품 넘어 유지관리까지…한국상용트럭 존재감 확대</t>
        </is>
      </c>
      <c r="K10" s="43" t="inlineStr">
        <is>
          <t>국내 상용차 시장이 단순 운송 중심에서 ‘목적형 특장차’ 중심으로 빠르게 재편되고 있다. 건설·재활용·곡물·철스크랩·물류·설비 운송 등 산업 현장이 세분화되면서 차량 역시 단순 적재 기능을 넘어 작업 효율성과 안전성, 적재 용량, 유지관리성까지 동시에 요구받고 있는 것이다.이 같은 변화 속에서 한국상용트럭은 덤프트럭 적재함부터 무빙워크트럭, 스틸 적재함, 집게·스틱크레인 차량, 특수 목적형 차량까지 폭넓은 제품군을 기반으로 시장 대응력을 강화하고 있다. 특히 단순 특장 제작이 아니라 실제 운행 환경에서 발생하는 불만 요소와 작업 현</t>
        </is>
      </c>
      <c r="L10" s="43" t="inlineStr">
        <is>
          <t>국내 상용차 시장이 단순 운송 중심에서 ‘목적형 특장차’ 중심으로 빠르게 재편되고 있다. 건설·재활용·곡물·철스크랩·물류·설비 운송 등 산업 현장이 세분화되면서 차량 역시 단순 적재 기능을 넘어 작업 효율성과 안전성, 적재 용량, 유지관리성까지 동시에 요구받고 있는 것이다.이 같은 변화 속에서 한국상용트럭은 덤프트럭 적재함부터 무빙워크트럭, 스틸 적재함, 집게·스틱크레인 차량, 특수 목적형 차량까지 폭넓은 제품군을 기반으로 시장 대응력을 강화하고 있다. 특히 단순 특장 제작이 아니라 실제 운행 환경에서 발생하는 불만 요소와 작업 현</t>
        </is>
      </c>
      <c r="M10" s="51" t="inlineStr">
        <is>
          <t>한국상용트럭 특장 솔루션 서비스 중심 전략</t>
        </is>
      </c>
      <c r="N10" s="45" t="inlineStr">
        <is>
          <t>https://www.cvinfo.com/news/articleView.html?idxno=31371</t>
        </is>
      </c>
    </row>
    <row r="11" ht="72" customHeight="1">
      <c r="A11" s="34" t="n">
        <v>10</v>
      </c>
      <c r="B11" s="34" t="inlineStr">
        <is>
          <t>2026-06-24</t>
        </is>
      </c>
      <c r="C11" s="34" t="inlineStr">
        <is>
          <t>2026-06-24</t>
        </is>
      </c>
      <c r="D11" s="35" t="inlineStr">
        <is>
          <t>한국</t>
        </is>
      </c>
      <c r="E11" s="34" t="inlineStr">
        <is>
          <t>한국어</t>
        </is>
      </c>
      <c r="F11" s="34" t="inlineStr">
        <is>
          <t>뉴스</t>
        </is>
      </c>
      <c r="G11" s="36" t="inlineStr">
        <is>
          <t>상용차신문 (CVInfo)</t>
        </is>
      </c>
      <c r="H11" s="36" t="inlineStr">
        <is>
          <t>전체기사</t>
        </is>
      </c>
      <c r="I11" s="37" t="inlineStr">
        <is>
          <t>기아, PV5 WAV 앞세워 교통약자 이동 편의 높인다</t>
        </is>
      </c>
      <c r="J11" s="37" t="inlineStr">
        <is>
          <t>기아, PV5 WAV 앞세워 교통약자 이동 편의 높인다</t>
        </is>
      </c>
      <c r="K11" s="37" t="inlineStr">
        <is>
          <t>기아가 한국지체장애인협회(이하 지장협)와 손잡고 '더 기아 PV5 WAV(Wheelchair Accessible Vehicle)'를 활용해 교통약자 이동 편의 향상에 나선다.기아는 24일 서울 성수동 Kia360에서 지장협과 업무협약(MOU)을 체결했다고 밝혔다. 협약식에는 정원정 기아 국내사업본부장 부사장과 황재연 한국지체장애인협회 중앙회장 등 관계자들이 참석했다.PV5 WAV는 기아의 첫 전용 PBV(Platform Beyond Vehicle)인 PV5를 기반으로 개발된 휠체어 이용자 전용 차량이다. 국내 전용 전기차 최초로 측</t>
        </is>
      </c>
      <c r="L11" s="37" t="inlineStr">
        <is>
          <t>기아가 한국지체장애인협회(이하 지장협)와 손잡고 '더 기아 PV5 WAV(Wheelchair Accessible Vehicle)'를 활용해 교통약자 이동 편의 향상에 나선다.기아는 24일 서울 성수동 Kia360에서 지장협과 업무협약(MOU)을 체결했다고 밝혔다. 협약식에는 정원정 기아 국내사업본부장 부사장과 황재연 한국지체장애인협회 중앙회장 등 관계자들이 참석했다.PV5 WAV는 기아의 첫 전용 PBV(Platform Beyond Vehicle)인 PV5를 기반으로 개발된 휠체어 이용자 전용 차량이다. 국내 전용 전기차 최초로 측</t>
        </is>
      </c>
      <c r="M11" s="38" t="inlineStr"/>
      <c r="N11" s="39" t="inlineStr">
        <is>
          <t>https://www.cvinfo.com/news/articleView.html?idxno=31368</t>
        </is>
      </c>
    </row>
    <row r="12" ht="72" customHeight="1">
      <c r="A12" s="40" t="n">
        <v>11</v>
      </c>
      <c r="B12" s="40" t="inlineStr">
        <is>
          <t>2026-06-24</t>
        </is>
      </c>
      <c r="C12" s="40" t="inlineStr">
        <is>
          <t>2026-06-24</t>
        </is>
      </c>
      <c r="D12" s="41" t="inlineStr">
        <is>
          <t>한국</t>
        </is>
      </c>
      <c r="E12" s="40" t="inlineStr">
        <is>
          <t>한국어</t>
        </is>
      </c>
      <c r="F12" s="40" t="inlineStr">
        <is>
          <t>뉴스</t>
        </is>
      </c>
      <c r="G12" s="42" t="inlineStr">
        <is>
          <t>상용차신문 (CVInfo)</t>
        </is>
      </c>
      <c r="H12" s="42" t="inlineStr">
        <is>
          <t>전체기사</t>
        </is>
      </c>
      <c r="I12" s="43" t="inlineStr">
        <is>
          <t>[리콜] ㈜이비온_E6</t>
        </is>
      </c>
      <c r="J12" s="43" t="inlineStr">
        <is>
          <t>[리콜] ㈜이비온_E6</t>
        </is>
      </c>
      <c r="K12" s="43" t="inlineStr">
        <is>
          <t>국토교통부가 ㈜이비온에서 수입·판매한 E6에서 제작 결함이 발견돼 시정조치(리콜)한다고 24일 밝혔다.이비온에서 수입·판매한 E6 100대는 일반형 차량 출고 시 장착된 어린이용 보조발판으로 인하여 자동차 및 자동차 부품의 성능과 기준에 관한 규칙 제29조(승강구 높이) 규정에 부적합 할 수 있으며, 이로 인해 비상상황 발생 시 안전하게 탈출하는데 장애가 발생할 가능성이 확인됨에 따라 6월 24일부터 자발적 시정조치(리콜)에 들어간다. 단, 어린이운송용 승합자동차는 제외된다. 이비온은 이번 결함시정과 관련하여 자동차 소유주에게 우편</t>
        </is>
      </c>
      <c r="L12" s="43" t="inlineStr">
        <is>
          <t>국토교통부가 ㈜이비온에서 수입·판매한 E6에서 제작 결함이 발견돼 시정조치(리콜)한다고 24일 밝혔다.이비온에서 수입·판매한 E6 100대는 일반형 차량 출고 시 장착된 어린이용 보조발판으로 인하여 자동차 및 자동차 부품의 성능과 기준에 관한 규칙 제29조(승강구 높이) 규정에 부적합 할 수 있으며, 이로 인해 비상상황 발생 시 안전하게 탈출하는데 장애가 발생할 가능성이 확인됨에 따라 6월 24일부터 자발적 시정조치(리콜)에 들어간다. 단, 어린이운송용 승합자동차는 제외된다. 이비온은 이번 결함시정과 관련하여 자동차 소유주에게 우편</t>
        </is>
      </c>
      <c r="M12" s="44" t="inlineStr"/>
      <c r="N12" s="45" t="inlineStr">
        <is>
          <t>https://www.cvinfo.com/news/articleView.html?idxno=31376</t>
        </is>
      </c>
    </row>
    <row r="13" ht="72" customHeight="1">
      <c r="A13" s="34" t="n">
        <v>12</v>
      </c>
      <c r="B13" s="34" t="inlineStr">
        <is>
          <t>2026-06-24</t>
        </is>
      </c>
      <c r="C13" s="34" t="inlineStr">
        <is>
          <t>2026-06-23</t>
        </is>
      </c>
      <c r="D13" s="35" t="inlineStr">
        <is>
          <t>한국</t>
        </is>
      </c>
      <c r="E13" s="34" t="inlineStr">
        <is>
          <t>한국어</t>
        </is>
      </c>
      <c r="F13" s="34" t="inlineStr">
        <is>
          <t>뉴스</t>
        </is>
      </c>
      <c r="G13" s="36" t="inlineStr">
        <is>
          <t>상용차신문 (CVInfo)</t>
        </is>
      </c>
      <c r="H13" s="36" t="inlineStr">
        <is>
          <t>전체기사</t>
        </is>
      </c>
      <c r="I13" s="37" t="inlineStr">
        <is>
          <t>국토부, 화물차 공영차고지 확충에 고속도로 부지 활용</t>
        </is>
      </c>
      <c r="J13" s="37" t="inlineStr">
        <is>
          <t>국토부, 화물차 공영차고지 확충에 고속도로 부지 활용</t>
        </is>
      </c>
      <c r="K13" s="37" t="inlineStr">
        <is>
          <t>정부가 도심 내 화물차 불법주차 문제를 해소하기 위해 고속도로 유휴부지를 활용한 공영차고지 조성에 나선다.국토교통부는 23일 정부세종청사에서 한국도로공사, 부산광역시·대전광역시·경기도 양주시·경상북도 김천시·경상남도 창녕군, 화물복지재단, 민주노총 화물연대 등과 '민·관·공 협업형 화물차 공영차고지 조성 시범사업' 추진을 위한 업무협약을 체결한다고 밝혔다.이번 사업은 한국도로공사가 보유한 고속도로 유휴부지를 활용해 화물차 공영차고지를 조성하는 것이 핵심이다. 도심 외곽에 위치한 유휴부지를 활용하는 만큼 주거지역 인근 불법주차를 줄이</t>
        </is>
      </c>
      <c r="L13" s="37" t="inlineStr">
        <is>
          <t>정부가 도심 내 화물차 불법주차 문제를 해소하기 위해 고속도로 유휴부지를 활용한 공영차고지 조성에 나선다.국토교통부는 23일 정부세종청사에서 한국도로공사, 부산광역시·대전광역시·경기도 양주시·경상북도 김천시·경상남도 창녕군, 화물복지재단, 민주노총 화물연대 등과 '민·관·공 협업형 화물차 공영차고지 조성 시범사업' 추진을 위한 업무협약을 체결한다고 밝혔다.이번 사업은 한국도로공사가 보유한 고속도로 유휴부지를 활용해 화물차 공영차고지를 조성하는 것이 핵심이다. 도심 외곽에 위치한 유휴부지를 활용하는 만큼 주거지역 인근 불법주차를 줄이</t>
        </is>
      </c>
      <c r="M13" s="38" t="inlineStr"/>
      <c r="N13" s="39" t="inlineStr">
        <is>
          <t>https://www.cvinfo.com/news/articleView.html?idxno=31360</t>
        </is>
      </c>
    </row>
    <row r="14" ht="72" customHeight="1">
      <c r="A14" s="40" t="n">
        <v>13</v>
      </c>
      <c r="B14" s="40" t="inlineStr">
        <is>
          <t>2026-06-22</t>
        </is>
      </c>
      <c r="C14" s="40" t="inlineStr">
        <is>
          <t>2026-06-22</t>
        </is>
      </c>
      <c r="D14" s="41" t="inlineStr">
        <is>
          <t>한국</t>
        </is>
      </c>
      <c r="E14" s="40" t="inlineStr">
        <is>
          <t>한국어</t>
        </is>
      </c>
      <c r="F14" s="40" t="inlineStr">
        <is>
          <t>뉴스</t>
        </is>
      </c>
      <c r="G14" s="42" t="inlineStr">
        <is>
          <t>상용차신문 (CVInfo)</t>
        </is>
      </c>
      <c r="H14" s="42" t="inlineStr">
        <is>
          <t>전체기사</t>
        </is>
      </c>
      <c r="I14" s="43" t="inlineStr">
        <is>
          <t>유록스, 벤츠트럭에 순정 요소수 공급 지속</t>
        </is>
      </c>
      <c r="J14" s="43" t="inlineStr">
        <is>
          <t>유록스, 벤츠트럭에 순정 요소수 공급 지속</t>
        </is>
      </c>
      <c r="K14" s="43" t="inlineStr">
        <is>
          <t>롯데정밀화학이 자사의 요소수 브랜드 유록스(EUROX)를 스타트럭코리아(메르세데스-벤츠트럭 공식 수입사)에 순정 요소수로 지속 공급한다고 22일 밝혔다.이번 협력을 통해 롯데정밀화학은 스타트럭코리아를 통해 국내에 수입되는 메르세데스-벤츠 트럭 전 차종에 유록스를 공급하게 된다.이에 따라 유록스는 국내에서 판매되는 모든 트럭 완성차 브랜드에 순정 요소수를 공급하는 체제를 이어가게 됐다.롯데정밀화학 관계자는 "유록스가 메르세데스-벤츠트럭의 품질 기준을 충족하며 순정 요소수 공급을 이어가게 됐다."며, "안정적인 품질 관리와 공급에 최선</t>
        </is>
      </c>
      <c r="L14" s="43" t="inlineStr">
        <is>
          <t>롯데정밀화학이 자사의 요소수 브랜드 유록스(EUROX)를 스타트럭코리아(메르세데스-벤츠트럭 공식 수입사)에 순정 요소수로 지속 공급한다고 22일 밝혔다.이번 협력을 통해 롯데정밀화학은 스타트럭코리아를 통해 국내에 수입되는 메르세데스-벤츠 트럭 전 차종에 유록스를 공급하게 된다.이에 따라 유록스는 국내에서 판매되는 모든 트럭 완성차 브랜드에 순정 요소수를 공급하는 체제를 이어가게 됐다.롯데정밀화학 관계자는 "유록스가 메르세데스-벤츠트럭의 품질 기준을 충족하며 순정 요소수 공급을 이어가게 됐다."며, "안정적인 품질 관리와 공급에 최선</t>
        </is>
      </c>
      <c r="M14" s="44" t="inlineStr"/>
      <c r="N14" s="45" t="inlineStr">
        <is>
          <t>https://www.cvinfo.com/news/articleView.html?idxno=31356</t>
        </is>
      </c>
    </row>
    <row r="15" ht="72" customHeight="1">
      <c r="A15" s="34" t="n">
        <v>14</v>
      </c>
      <c r="B15" s="34" t="inlineStr">
        <is>
          <t>2026-06-22</t>
        </is>
      </c>
      <c r="C15" s="34" t="inlineStr">
        <is>
          <t>2026-06-19</t>
        </is>
      </c>
      <c r="D15" s="35" t="inlineStr">
        <is>
          <t>한국</t>
        </is>
      </c>
      <c r="E15" s="34" t="inlineStr">
        <is>
          <t>한국어</t>
        </is>
      </c>
      <c r="F15" s="34" t="inlineStr">
        <is>
          <t>뉴스</t>
        </is>
      </c>
      <c r="G15" s="36" t="inlineStr">
        <is>
          <t>상용차신문 (CVInfo)</t>
        </is>
      </c>
      <c r="H15" s="36" t="inlineStr">
        <is>
          <t>전체기사</t>
        </is>
      </c>
      <c r="I15" s="37" t="inlineStr">
        <is>
          <t>탑차 시장의 리더 윙바디, 작년 65% 점유</t>
        </is>
      </c>
      <c r="J15" s="37" t="inlineStr">
        <is>
          <t>탑차 시장의 리더 윙바디, 작년 65% 점유</t>
        </is>
      </c>
      <c r="K15" s="37" t="inlineStr">
        <is>
          <t>지난해 카고 섀시캡으로 제작되는 윙바디 트럭, 냉장·내장탑차, 컨테이너탑차 등 국내 4대 탑차 시장(특수용도로 제작·판매되는 특수탑 제외)이 2024년 대비 소폭 감소한 것으로 나타났다. 이 가운데 윙바디 트럭이 전체 탑차 시장의 65%를 차지하며 여전히 시장 내 최대 비중을 유지했다.국토교통부의 상용차 등록 데이터를 가공, 본지에 독점 제공하고 있는 카이즈유데이터연구소 통계에 따르면, 지난해 카고 섀시 기반 특장 시장에서 판매(신차 신규등록 기준)된 탑차(2톤 이상 준중형 카고트럭 섀시 기반)는 총 2,468대로 집계됐다. 이는</t>
        </is>
      </c>
      <c r="L15" s="37" t="inlineStr">
        <is>
          <t>지난해 카고 섀시캡으로 제작되는 윙바디 트럭, 냉장·내장탑차, 컨테이너탑차 등 국내 4대 탑차 시장(특수용도로 제작·판매되는 특수탑 제외)이 2024년 대비 소폭 감소한 것으로 나타났다. 이 가운데 윙바디 트럭이 전체 탑차 시장의 65%를 차지하며 여전히 시장 내 최대 비중을 유지했다.국토교통부의 상용차 등록 데이터를 가공, 본지에 독점 제공하고 있는 카이즈유데이터연구소 통계에 따르면, 지난해 카고 섀시 기반 특장 시장에서 판매(신차 신규등록 기준)된 탑차(2톤 이상 준중형 카고트럭 섀시 기반)는 총 2,468대로 집계됐다. 이는</t>
        </is>
      </c>
      <c r="M15" s="38" t="inlineStr"/>
      <c r="N15" s="39" t="inlineStr">
        <is>
          <t>https://www.cvinfo.com/news/articleView.html?idxno=31287</t>
        </is>
      </c>
    </row>
    <row r="16" ht="72" customHeight="1">
      <c r="A16" s="40" t="n">
        <v>15</v>
      </c>
      <c r="B16" s="40" t="inlineStr">
        <is>
          <t>2026-06-22</t>
        </is>
      </c>
      <c r="C16" s="40" t="inlineStr">
        <is>
          <t>2026-06-19</t>
        </is>
      </c>
      <c r="D16" s="41" t="inlineStr">
        <is>
          <t>한국</t>
        </is>
      </c>
      <c r="E16" s="40" t="inlineStr">
        <is>
          <t>한국어</t>
        </is>
      </c>
      <c r="F16" s="40" t="inlineStr">
        <is>
          <t>뉴스</t>
        </is>
      </c>
      <c r="G16" s="42" t="inlineStr">
        <is>
          <t>상용차신문 (CVInfo)</t>
        </is>
      </c>
      <c r="H16" s="42" t="inlineStr">
        <is>
          <t>전체기사</t>
        </is>
      </c>
      <c r="I16" s="43" t="inlineStr">
        <is>
          <t>타타대우, 더쎈 모바일 무상점검 실시…변속기 보증기간 확대</t>
        </is>
      </c>
      <c r="J16" s="43" t="inlineStr">
        <is>
          <t>타타대우, 더쎈 모바일 무상점검 실시…변속기 보증기간 확대</t>
        </is>
      </c>
      <c r="K16" s="43" t="inlineStr">
        <is>
          <t>타타대우모빌리티(이하 타타대우)가 지난 18일 경기 안성정비사업소에서 준중형트럭 더쎈(DEXEN) 고객을 대상으로 모바일 무상점검 서비스를 실시했다고 밝혔다. 이와 함께 주요 종의 품질 보증 기간 확대 등 고객 서비스 강화에 나서고 있다.이번 서비스는 경기 남부 지역 더쎈 고객들의 운행 안전성과 정비 편의성을 높이기 위해 마련됐다. 행사 당일에는 차량 고장 진단, 주요 부품 점검, DPF 강제재생 등 운행과 직결되는 항목을 무상으로 점검됐으며, 추가 정비가 필요한 경우 안성정비사업소에서 후속 서비스를 받을 수 있도록 했다.서비스를</t>
        </is>
      </c>
      <c r="L16" s="43" t="inlineStr">
        <is>
          <t>타타대우모빌리티(이하 타타대우)가 지난 18일 경기 안성정비사업소에서 준중형트럭 더쎈(DEXEN) 고객을 대상으로 모바일 무상점검 서비스를 실시했다고 밝혔다. 이와 함께 주요 종의 품질 보증 기간 확대 등 고객 서비스 강화에 나서고 있다.이번 서비스는 경기 남부 지역 더쎈 고객들의 운행 안전성과 정비 편의성을 높이기 위해 마련됐다. 행사 당일에는 차량 고장 진단, 주요 부품 점검, DPF 강제재생 등 운행과 직결되는 항목을 무상으로 점검됐으며, 추가 정비가 필요한 경우 안성정비사업소에서 후속 서비스를 받을 수 있도록 했다.서비스를</t>
        </is>
      </c>
      <c r="M16" s="44" t="inlineStr"/>
      <c r="N16" s="45" t="inlineStr">
        <is>
          <t>https://www.cvinfo.com/news/articleView.html?idxno=31353</t>
        </is>
      </c>
    </row>
    <row r="17" ht="72" customHeight="1">
      <c r="A17" s="34" t="n">
        <v>16</v>
      </c>
      <c r="B17" s="34" t="inlineStr">
        <is>
          <t>2026-06-22</t>
        </is>
      </c>
      <c r="C17" s="34" t="inlineStr">
        <is>
          <t>2026-06-19</t>
        </is>
      </c>
      <c r="D17" s="35" t="inlineStr">
        <is>
          <t>한국</t>
        </is>
      </c>
      <c r="E17" s="34" t="inlineStr">
        <is>
          <t>한국어</t>
        </is>
      </c>
      <c r="F17" s="34" t="inlineStr">
        <is>
          <t>뉴스</t>
        </is>
      </c>
      <c r="G17" s="36" t="inlineStr">
        <is>
          <t>상용차신문 (CVInfo)</t>
        </is>
      </c>
      <c r="H17" s="36" t="inlineStr">
        <is>
          <t>전체기사</t>
        </is>
      </c>
      <c r="I17" s="37" t="inlineStr">
        <is>
          <t>이베코, 전국 판매 대리점 '영업인력' 채용 지원으로 고객 접점 넓힌다</t>
        </is>
      </c>
      <c r="J17" s="37" t="inlineStr">
        <is>
          <t>이베코, 전국 판매 대리점 '영업인력' 채용 지원으로 고객 접점 넓힌다</t>
        </is>
      </c>
      <c r="K17" s="37" t="inlineStr">
        <is>
          <t>이베코그룹코리아 유한회사(이하 이베코코리아)가 국내 프리미엄 수입 상용차 시장에서의 경쟁력을 강화하고 고객 접점을 확대하기 위해, 전국 공식 판매 대리점을 중심으로 수입 상용차 전문 영업인력 채용을 지원하며 전국 판매 네트워크 활성화에 나선다고 밝혔다.이번 채용은 이베코 공식 판매 대리점(영업지점)이 중심이 되어 진행하는 독립적인 직접 채용이다. 이베코코리아는 공식 판매 네트워크 활성화를 위해 채용 공고 홍보 및 교육 프로그램 운영 등을 지원하고 브랜드 차원의 판매 네트워크 활성화 프로그램을 운영함으로써, 각 지역 영업지점의 현장</t>
        </is>
      </c>
      <c r="L17" s="37" t="inlineStr">
        <is>
          <t>이베코그룹코리아 유한회사(이하 이베코코리아)가 국내 프리미엄 수입 상용차 시장에서의 경쟁력을 강화하고 고객 접점을 확대하기 위해, 전국 공식 판매 대리점을 중심으로 수입 상용차 전문 영업인력 채용을 지원하며 전국 판매 네트워크 활성화에 나선다고 밝혔다.이번 채용은 이베코 공식 판매 대리점(영업지점)이 중심이 되어 진행하는 독립적인 직접 채용이다. 이베코코리아는 공식 판매 네트워크 활성화를 위해 채용 공고 홍보 및 교육 프로그램 운영 등을 지원하고 브랜드 차원의 판매 네트워크 활성화 프로그램을 운영함으로써, 각 지역 영업지점의 현장</t>
        </is>
      </c>
      <c r="M17" s="38" t="inlineStr"/>
      <c r="N17" s="39" t="inlineStr">
        <is>
          <t>https://www.cvinfo.com/news/articleView.html?idxno=31354</t>
        </is>
      </c>
    </row>
    <row r="18" ht="26" customHeight="1">
      <c r="A18" s="40" t="n">
        <v>17</v>
      </c>
      <c r="B18" s="40" t="inlineStr">
        <is>
          <t>2026-06-22</t>
        </is>
      </c>
      <c r="C18" s="40" t="inlineStr">
        <is>
          <t>2026-06-19</t>
        </is>
      </c>
      <c r="D18" s="41" t="inlineStr">
        <is>
          <t>한국</t>
        </is>
      </c>
      <c r="E18" s="40" t="inlineStr">
        <is>
          <t>한국어</t>
        </is>
      </c>
      <c r="F18" s="40" t="inlineStr">
        <is>
          <t>뉴스</t>
        </is>
      </c>
      <c r="G18" s="42" t="inlineStr">
        <is>
          <t>KOTRA 해외시장뉴스</t>
        </is>
      </c>
      <c r="H18" s="42" t="inlineStr">
        <is>
          <t>해외시장뉴스</t>
        </is>
      </c>
      <c r="I18" s="43" t="inlineStr">
        <is>
          <t>[2026.6.19.] 중동 전쟁 관련 주간 정세 및 유가·물류 동향</t>
        </is>
      </c>
      <c r="J18" s="43" t="inlineStr"/>
      <c r="K18" s="43" t="inlineStr">
        <is>
          <t>&lt;저작권자 : ⓒ KOTRA ＆ KOTRA 해외시장뉴스&gt;</t>
        </is>
      </c>
      <c r="L18" s="43" t="inlineStr"/>
      <c r="M18" s="44" t="inlineStr"/>
      <c r="N18" s="45" t="inlineStr">
        <is>
          <t>https://dream.kotra.or.kr/kotranews/cms/news/actionKotraBoardDetail.do?pageNo=1&amp;pagePerCnt=10&amp;SITE_NO=3&amp;MENU_ID=70&amp;CONTENTS_NO=1&amp;bbsGbn=00&amp;bbsSn=242%2C244%2C322%2C245%2C246%2C444%2C464%2C518%2C505%2C484%2C519&amp;pNttSn=242310&amp;recordCountPerPage=10&amp;viewType=&amp;pNewsGbn=242%2C244%2C322%2C245%2C246%2C464%2C518%2C505%2C484%2C519&amp;pStartDt=&amp;pEndDt=&amp;sSearchVal=&amp;pRegnCd=&amp;pNatCd=&amp;pKbcCd=&amp;pIndustCd=&amp;pNewsAll=&amp;pNewsCd=242&amp;pNewsCd=244&amp;pNewsCd=322&amp;pNewsCd=245&amp;pNewsCd=246&amp;pNewsCd=464&amp;pNewsCd=518&amp;pNewsCd=505&amp;pNewsCd=484&amp;pNewsCd=519&amp;sSearchVal=</t>
        </is>
      </c>
    </row>
    <row r="19" ht="26" customHeight="1">
      <c r="A19" s="34" t="n">
        <v>18</v>
      </c>
      <c r="B19" s="34" t="inlineStr">
        <is>
          <t>2026-06-22</t>
        </is>
      </c>
      <c r="C19" s="34" t="inlineStr">
        <is>
          <t>2026-06-19</t>
        </is>
      </c>
      <c r="D19" s="35" t="inlineStr">
        <is>
          <t>한국</t>
        </is>
      </c>
      <c r="E19" s="34" t="inlineStr">
        <is>
          <t>한국어</t>
        </is>
      </c>
      <c r="F19" s="34" t="inlineStr">
        <is>
          <t>뉴스</t>
        </is>
      </c>
      <c r="G19" s="36" t="inlineStr">
        <is>
          <t>KOTRA 해외시장뉴스</t>
        </is>
      </c>
      <c r="H19" s="36" t="inlineStr">
        <is>
          <t>해외시장뉴스</t>
        </is>
      </c>
      <c r="I19" s="37" t="inlineStr">
        <is>
          <t>[2026.6.18.] 중동 전쟁 관련 유가 및 물류 동향</t>
        </is>
      </c>
      <c r="J19" s="37" t="inlineStr"/>
      <c r="K19" s="37" t="inlineStr">
        <is>
          <t>&lt;저작권자 : ⓒ KOTRA ＆ KOTRA 해외시장뉴스&gt;</t>
        </is>
      </c>
      <c r="L19" s="37" t="inlineStr"/>
      <c r="M19" s="38" t="inlineStr"/>
      <c r="N19" s="39" t="inlineStr">
        <is>
          <t>https://dream.kotra.or.kr/kotranews/cms/news/actionKotraBoardDetail.do?pageNo=1&amp;pagePerCnt=10&amp;SITE_NO=3&amp;MENU_ID=70&amp;CONTENTS_NO=1&amp;bbsGbn=00&amp;bbsSn=242%2C244%2C322%2C245%2C246%2C444%2C464%2C518%2C505%2C484%2C519&amp;pNttSn=242282&amp;recordCountPerPage=10&amp;viewType=&amp;pNewsGbn=242%2C244%2C322%2C245%2C246%2C464%2C518%2C505%2C484%2C519&amp;pStartDt=&amp;pEndDt=&amp;sSearchVal=&amp;pRegnCd=&amp;pNatCd=&amp;pKbcCd=&amp;pIndustCd=&amp;pNewsAll=&amp;pNewsCd=242&amp;pNewsCd=244&amp;pNewsCd=322&amp;pNewsCd=245&amp;pNewsCd=246&amp;pNewsCd=464&amp;pNewsCd=518&amp;pNewsCd=505&amp;pNewsCd=484&amp;pNewsCd=519&amp;sSearchVal=</t>
        </is>
      </c>
    </row>
    <row r="20" ht="26" customHeight="1">
      <c r="A20" s="40" t="n">
        <v>19</v>
      </c>
      <c r="B20" s="40" t="inlineStr">
        <is>
          <t>2026-06-22</t>
        </is>
      </c>
      <c r="C20" s="40" t="inlineStr">
        <is>
          <t>2026-06-19</t>
        </is>
      </c>
      <c r="D20" s="41" t="inlineStr">
        <is>
          <t>한국</t>
        </is>
      </c>
      <c r="E20" s="40" t="inlineStr">
        <is>
          <t>한국어</t>
        </is>
      </c>
      <c r="F20" s="40" t="inlineStr">
        <is>
          <t>뉴스</t>
        </is>
      </c>
      <c r="G20" s="42" t="inlineStr">
        <is>
          <t>KOTRA 해외시장뉴스</t>
        </is>
      </c>
      <c r="H20" s="42" t="inlineStr">
        <is>
          <t>해외시장뉴스</t>
        </is>
      </c>
      <c r="I20" s="43" t="inlineStr">
        <is>
          <t>[2026.6.19.] 중동 전쟁 관련 주간 정세 및 유가·물류 동향</t>
        </is>
      </c>
      <c r="J20" s="43" t="inlineStr"/>
      <c r="K20" s="43" t="inlineStr">
        <is>
          <t>&lt;저작권자 : ⓒ KOTRA ＆ KOTRA 해외시장뉴스&gt;</t>
        </is>
      </c>
      <c r="L20" s="43" t="inlineStr"/>
      <c r="M20" s="44" t="inlineStr"/>
      <c r="N20" s="45" t="inlineStr">
        <is>
          <t>https://dream.kotra.or.kr/kotranews/cms/news/actionKotraBoardDetail.do?pageNo=1&amp;pagePerCnt=10&amp;SITE_NO=3&amp;MENU_ID=70&amp;CONTENTS_NO=1&amp;bbsGbn=00&amp;bbsSn=242%2C244%2C322%2C245%2C444%2C246%2C464%2C518%2C505%2C484%2C519&amp;pNttSn=242310&amp;recordCountPerPage=10&amp;viewType=&amp;pNewsGbn=242%2C244%2C322%2C245%2C246%2C464%2C518%2C505%2C484%2C519&amp;pStartDt=&amp;pEndDt=&amp;sSearchVal=&amp;pRegnCd=&amp;pNatCd=&amp;pKbcCd=&amp;pIndustCd=&amp;pNewsAll=&amp;pNewsCd=242&amp;pNewsCd=244&amp;pNewsCd=322&amp;pNewsCd=245&amp;pNewsCd=246&amp;pNewsCd=464&amp;pNewsCd=518&amp;pNewsCd=505&amp;pNewsCd=484&amp;pNewsCd=519&amp;sSearchVal=</t>
        </is>
      </c>
    </row>
    <row r="21" ht="26" customHeight="1">
      <c r="A21" s="34" t="n">
        <v>20</v>
      </c>
      <c r="B21" s="34" t="inlineStr">
        <is>
          <t>2026-06-22</t>
        </is>
      </c>
      <c r="C21" s="34" t="inlineStr">
        <is>
          <t>2026-06-19</t>
        </is>
      </c>
      <c r="D21" s="35" t="inlineStr">
        <is>
          <t>한국</t>
        </is>
      </c>
      <c r="E21" s="34" t="inlineStr">
        <is>
          <t>한국어</t>
        </is>
      </c>
      <c r="F21" s="34" t="inlineStr">
        <is>
          <t>뉴스</t>
        </is>
      </c>
      <c r="G21" s="36" t="inlineStr">
        <is>
          <t>KOTRA 해외시장뉴스</t>
        </is>
      </c>
      <c r="H21" s="36" t="inlineStr">
        <is>
          <t>해외시장뉴스</t>
        </is>
      </c>
      <c r="I21" s="37" t="inlineStr">
        <is>
          <t>[2026.6.18.] 중동 전쟁 관련 유가 및 물류 동향</t>
        </is>
      </c>
      <c r="J21" s="37" t="inlineStr"/>
      <c r="K21" s="37" t="inlineStr">
        <is>
          <t>&lt;저작권자 : ⓒ KOTRA ＆ KOTRA 해외시장뉴스&gt;</t>
        </is>
      </c>
      <c r="L21" s="37" t="inlineStr"/>
      <c r="M21" s="38" t="inlineStr"/>
      <c r="N21" s="39" t="inlineStr">
        <is>
          <t>https://dream.kotra.or.kr/kotranews/cms/news/actionKotraBoardDetail.do?pageNo=1&amp;pagePerCnt=10&amp;SITE_NO=3&amp;MENU_ID=70&amp;CONTENTS_NO=1&amp;bbsGbn=00&amp;bbsSn=242%2C244%2C322%2C245%2C444%2C246%2C464%2C518%2C505%2C484%2C519&amp;pNttSn=242282&amp;recordCountPerPage=10&amp;viewType=&amp;pNewsGbn=242%2C244%2C322%2C245%2C246%2C464%2C518%2C505%2C484%2C519&amp;pStartDt=&amp;pEndDt=&amp;sSearchVal=&amp;pRegnCd=&amp;pNatCd=&amp;pKbcCd=&amp;pIndustCd=&amp;pNewsAll=&amp;pNewsCd=242&amp;pNewsCd=244&amp;pNewsCd=322&amp;pNewsCd=245&amp;pNewsCd=246&amp;pNewsCd=464&amp;pNewsCd=518&amp;pNewsCd=505&amp;pNewsCd=484&amp;pNewsCd=519&amp;sSearchVal=</t>
        </is>
      </c>
    </row>
    <row r="22" ht="72" customHeight="1">
      <c r="A22" s="40" t="n">
        <v>21</v>
      </c>
      <c r="B22" s="40" t="inlineStr">
        <is>
          <t>2026-06-18</t>
        </is>
      </c>
      <c r="C22" s="40" t="inlineStr">
        <is>
          <t>2026-06-18</t>
        </is>
      </c>
      <c r="D22" s="41" t="inlineStr">
        <is>
          <t>한국</t>
        </is>
      </c>
      <c r="E22" s="40" t="inlineStr">
        <is>
          <t>한국어</t>
        </is>
      </c>
      <c r="F22" s="40" t="inlineStr">
        <is>
          <t>뉴스</t>
        </is>
      </c>
      <c r="G22" s="42" t="inlineStr">
        <is>
          <t>상용차신문 (CVInfo)</t>
        </is>
      </c>
      <c r="H22" s="42" t="inlineStr">
        <is>
          <t>전체기사</t>
        </is>
      </c>
      <c r="I22" s="43" t="inlineStr">
        <is>
          <t>국토부, 전기버스 무상 안전검검 시행</t>
        </is>
      </c>
      <c r="J22" s="43" t="inlineStr">
        <is>
          <t>국토부, 전기버스 무상 안전검검 시행</t>
        </is>
      </c>
      <c r="K22" s="43" t="inlineStr">
        <is>
          <t>국토교통부(장관 김윤덕)가 전기버스 화재 예방과 운행 안전 확보를 위해 '전기버스 무상 안전점검'을 시행한다. 이번 점검은 국토교통부의 권고에 따라 제작사가 자발적으로 실시하는 것으로, 이상 징후를 조기에 확인하고 위험 요인을 사전 제거해 화재 사고 등을 예방하기 위한 조치다.올해는 에스에이피, 우진산전, 이엠코리아, GS글로벌, 범한자동차, 케이지모빌리티커머셜 등 전기버스 6개사가 참여한다. 아울러 배터리 상태(전압·전류·온도 등)를 모니터링·진단·제어하는 배터리 관리시스템(BMS) 소프트웨어를 최신 버전으로 업데이트하고, 점검</t>
        </is>
      </c>
      <c r="L22" s="43" t="inlineStr">
        <is>
          <t>국토교통부(장관 김윤덕)가 전기버스 화재 예방과 운행 안전 확보를 위해 '전기버스 무상 안전점검'을 시행한다. 이번 점검은 국토교통부의 권고에 따라 제작사가 자발적으로 실시하는 것으로, 이상 징후를 조기에 확인하고 위험 요인을 사전 제거해 화재 사고 등을 예방하기 위한 조치다.올해는 에스에이피, 우진산전, 이엠코리아, GS글로벌, 범한자동차, 케이지모빌리티커머셜 등 전기버스 6개사가 참여한다. 아울러 배터리 상태(전압·전류·온도 등)를 모니터링·진단·제어하는 배터리 관리시스템(BMS) 소프트웨어를 최신 버전으로 업데이트하고, 점검</t>
        </is>
      </c>
      <c r="M22" s="44" t="inlineStr"/>
      <c r="N22" s="45" t="inlineStr">
        <is>
          <t>https://www.cvinfo.com/news/articleView.html?idxno=31350</t>
        </is>
      </c>
    </row>
    <row r="23" ht="72" customHeight="1">
      <c r="A23" s="34" t="n">
        <v>22</v>
      </c>
      <c r="B23" s="34" t="inlineStr">
        <is>
          <t>2026-06-18</t>
        </is>
      </c>
      <c r="C23" s="34" t="inlineStr">
        <is>
          <t>2026-06-18</t>
        </is>
      </c>
      <c r="D23" s="35" t="inlineStr">
        <is>
          <t>한국</t>
        </is>
      </c>
      <c r="E23" s="34" t="inlineStr">
        <is>
          <t>한국어</t>
        </is>
      </c>
      <c r="F23" s="34" t="inlineStr">
        <is>
          <t>뉴스</t>
        </is>
      </c>
      <c r="G23" s="36" t="inlineStr">
        <is>
          <t>상용차신문 (CVInfo)</t>
        </is>
      </c>
      <c r="H23" s="36" t="inlineStr">
        <is>
          <t>전체기사</t>
        </is>
      </c>
      <c r="I23" s="37" t="inlineStr">
        <is>
          <t>두성특장, 2026년형 알루미늄 BCT 출시…경량화·안전성·내구성 모두 잡았다</t>
        </is>
      </c>
      <c r="J23" s="37" t="inlineStr">
        <is>
          <t>두성특장, 2026년형 알루미늄 BCT 출시…경량화·안전성·내구성 모두 잡았다</t>
        </is>
      </c>
      <c r="K23" s="37" t="inlineStr">
        <is>
          <t>국내 벌크 시멘트 트레일러(BCT) 전문 제조업체 두성특장(대표이사 안선동)이 2026년형 알루미늄 BCT(벌크시멘트 트레일러)를 선보이며 제품 경쟁력을 한층 강화했다. 이번 신형 모델은 알루미늄 탱크를 적용한 경량화는 물론, 주행 안전성과 내구성, 작업 편의성까지 개선해 운송 효율을 높인 것이 특징이다.가장 눈에 띄는 변화는 국내 최초로 적용한 싱글 타이어 전용 초광폭 프레임이다. 두성특장은 자사 기존 제품 대비 전폭을 200mm 확대한 초광폭 프레임을 채택하고, 3D 구조 해석을 통해 프레임 강성을 최적화했다. 이를 통해 고속</t>
        </is>
      </c>
      <c r="L23" s="37" t="inlineStr">
        <is>
          <t>국내 벌크 시멘트 트레일러(BCT) 전문 제조업체 두성특장(대표이사 안선동)이 2026년형 알루미늄 BCT(벌크시멘트 트레일러)를 선보이며 제품 경쟁력을 한층 강화했다. 이번 신형 모델은 알루미늄 탱크를 적용한 경량화는 물론, 주행 안전성과 내구성, 작업 편의성까지 개선해 운송 효율을 높인 것이 특징이다.가장 눈에 띄는 변화는 국내 최초로 적용한 싱글 타이어 전용 초광폭 프레임이다. 두성특장은 자사 기존 제품 대비 전폭을 200mm 확대한 초광폭 프레임을 채택하고, 3D 구조 해석을 통해 프레임 강성을 최적화했다. 이를 통해 고속</t>
        </is>
      </c>
      <c r="M23" s="38" t="inlineStr"/>
      <c r="N23" s="39" t="inlineStr">
        <is>
          <t>https://www.cvinfo.com/news/articleView.html?idxno=31352</t>
        </is>
      </c>
    </row>
    <row r="24" ht="72" customHeight="1">
      <c r="A24" s="40" t="n">
        <v>23</v>
      </c>
      <c r="B24" s="40" t="inlineStr">
        <is>
          <t>2026-06-22</t>
        </is>
      </c>
      <c r="C24" s="40" t="inlineStr">
        <is>
          <t>2026-06-18</t>
        </is>
      </c>
      <c r="D24" s="41" t="inlineStr">
        <is>
          <t>한국</t>
        </is>
      </c>
      <c r="E24" s="40" t="inlineStr">
        <is>
          <t>한국어</t>
        </is>
      </c>
      <c r="F24" s="40" t="inlineStr">
        <is>
          <t>뉴스</t>
        </is>
      </c>
      <c r="G24" s="42" t="inlineStr">
        <is>
          <t>KOTRA 해외시장뉴스</t>
        </is>
      </c>
      <c r="H24" s="42" t="inlineStr">
        <is>
          <t>해외시장뉴스</t>
        </is>
      </c>
      <c r="I24" s="43" t="inlineStr">
        <is>
          <t>﻿제29회 상트페테르부르크 국제경제포럼 무엇이 달라졌을까?</t>
        </is>
      </c>
      <c r="J24" s="43" t="inlineStr"/>
      <c r="K24" s="43" t="inlineStr">
        <is>
          <t>제29회 상트페테르부르크 국제경제포럼에는 142개국이 참가했으며 미국·독일 등 서방 대표단도 복귀했다. 푸틴 대통령은 BRICS 중심의 다극화를 강조했으나 이는 러시아 측 주장임을 감안해야 한다. 포럼에서는 6조 6420억 루블 규모의 계약이 체결되었고, AI와 디지털 전환이 핵심 의제로 떠올랐다. 한국 기업으로서는 기술 우위를 바탕으로 한 진출 가능성이 있으나 결제·물류 리스크 분석이 선결 과제다.</t>
        </is>
      </c>
      <c r="L24" s="43" t="inlineStr"/>
      <c r="M24" s="44" t="inlineStr"/>
      <c r="N24" s="45" t="inlineStr">
        <is>
          <t>https://dream.kotra.or.kr/kotranews/cms/news/actionKotraBoardDetail.do?pageNo=1&amp;pagePerCnt=10&amp;SITE_NO=3&amp;MENU_ID=70&amp;CONTENTS_NO=1&amp;bbsGbn=00&amp;bbsSn=242%2C244%2C322%2C245%2C246%2C444%2C464%2C518%2C505%2C484%2C519&amp;pNttSn=242124&amp;recordCountPerPage=10&amp;viewType=&amp;pNewsGbn=242%2C244%2C322%2C245%2C246%2C464%2C518%2C505%2C484%2C519&amp;pStartDt=&amp;pEndDt=&amp;sSearchVal=&amp;pRegnCd=&amp;pNatCd=&amp;pKbcCd=&amp;pIndustCd=&amp;pNewsAll=&amp;pNewsCd=242&amp;pNewsCd=244&amp;pNewsCd=322&amp;pNewsCd=245&amp;pNewsCd=246&amp;pNewsCd=464&amp;pNewsCd=518&amp;pNewsCd=505&amp;pNewsCd=484&amp;pNewsCd=519&amp;sSearchVal=</t>
        </is>
      </c>
    </row>
    <row r="25" ht="72" customHeight="1">
      <c r="A25" s="34" t="n">
        <v>24</v>
      </c>
      <c r="B25" s="34" t="inlineStr">
        <is>
          <t>2026-06-22</t>
        </is>
      </c>
      <c r="C25" s="34" t="inlineStr">
        <is>
          <t>2026-06-18</t>
        </is>
      </c>
      <c r="D25" s="35" t="inlineStr">
        <is>
          <t>한국</t>
        </is>
      </c>
      <c r="E25" s="34" t="inlineStr">
        <is>
          <t>한국어</t>
        </is>
      </c>
      <c r="F25" s="34" t="inlineStr">
        <is>
          <t>뉴스</t>
        </is>
      </c>
      <c r="G25" s="36" t="inlineStr">
        <is>
          <t>KOTRA 해외시장뉴스</t>
        </is>
      </c>
      <c r="H25" s="36" t="inlineStr">
        <is>
          <t>해외시장뉴스</t>
        </is>
      </c>
      <c r="I25" s="37" t="inlineStr">
        <is>
          <t>﻿제29회 상트페테르부르크 국제경제포럼 무엇이 달라졌을까?</t>
        </is>
      </c>
      <c r="J25" s="37" t="inlineStr"/>
      <c r="K25" s="37" t="inlineStr">
        <is>
          <t>제29회 상트페테르부르크 국제경제포럼에는 142개국이 참가했으며 미국·독일 등 서방 대표단도 복귀했다. 푸틴 대통령은 BRICS 중심의 다극화를 강조했으나 이는 러시아 측 주장임을 감안해야 한다. 포럼에서는 6조 6420억 루블 규모의 계약이 체결되었고, AI와 디지털 전환이 핵심 의제로 떠올랐다. 한국 기업으로서는 기술 우위를 바탕으로 한 진출 가능성이 있으나 결제·물류 리스크 분석이 선결 과제다.</t>
        </is>
      </c>
      <c r="L25" s="37" t="inlineStr"/>
      <c r="M25" s="38" t="inlineStr"/>
      <c r="N25" s="39" t="inlineStr">
        <is>
          <t>https://dream.kotra.or.kr/kotranews/cms/news/actionKotraBoardDetail.do?pageNo=1&amp;pagePerCnt=10&amp;SITE_NO=3&amp;MENU_ID=70&amp;CONTENTS_NO=1&amp;bbsGbn=00&amp;bbsSn=242%2C244%2C322%2C245%2C444%2C246%2C464%2C518%2C505%2C484%2C519&amp;pNttSn=242124&amp;recordCountPerPage=10&amp;viewType=&amp;pNewsGbn=242%2C244%2C322%2C245%2C246%2C464%2C518%2C505%2C484%2C519&amp;pStartDt=&amp;pEndDt=&amp;sSearchVal=&amp;pRegnCd=&amp;pNatCd=&amp;pKbcCd=&amp;pIndustCd=&amp;pNewsAll=&amp;pNewsCd=242&amp;pNewsCd=244&amp;pNewsCd=322&amp;pNewsCd=245&amp;pNewsCd=246&amp;pNewsCd=464&amp;pNewsCd=518&amp;pNewsCd=505&amp;pNewsCd=484&amp;pNewsCd=519&amp;sSearchVal=</t>
        </is>
      </c>
    </row>
    <row r="26" ht="72" customHeight="1">
      <c r="A26" s="40" t="n">
        <v>25</v>
      </c>
      <c r="B26" s="40" t="inlineStr">
        <is>
          <t>2026-06-18</t>
        </is>
      </c>
      <c r="C26" s="40" t="inlineStr">
        <is>
          <t>2026-06-17</t>
        </is>
      </c>
      <c r="D26" s="41" t="inlineStr">
        <is>
          <t>한국</t>
        </is>
      </c>
      <c r="E26" s="40" t="inlineStr">
        <is>
          <t>한국어</t>
        </is>
      </c>
      <c r="F26" s="40" t="inlineStr">
        <is>
          <t>뉴스</t>
        </is>
      </c>
      <c r="G26" s="42" t="inlineStr">
        <is>
          <t>상용차신문 (CVInfo)</t>
        </is>
      </c>
      <c r="H26" s="42" t="inlineStr">
        <is>
          <t>전체기사</t>
        </is>
      </c>
      <c r="I26" s="43" t="inlineStr">
        <is>
          <t>아틀란트럭, 신규 화물기사 위한 실무형 플랫폼 주목</t>
        </is>
      </c>
      <c r="J26" s="43" t="inlineStr">
        <is>
          <t>아틀란트럭, 신규 화물기사 위한 실무형 플랫폼 주목</t>
        </is>
      </c>
      <c r="K26" s="43" t="inlineStr">
        <is>
          <t>맵퍼스(대표 김명준)의 화물차 전용 내비게이션 앱 '아틀란트럭'이 화물 운송업계의 고령화와 신규 인력 유입 둔화 속에서 신규 기사들의 초기 적응을 돕는 플랫폼으로 주목받고 있다.한국교통연구원의 '2025년 화물운송시장 실태조사'에 따르면, 카고형 화물자동차 소형(1톤 이하) 운전자의 평균 연령은 65.5세, 평균 운전경력은 18.8년으로 집계됐다. 중형(1톤 초과~5톤 미만) 운전자의 평균 연령은 63.0세였으며, 운전경력 20년 이상 비중은 62.6%에 달했다. 화물 운송업계의 고령화가 심화되는 가운데 신규 인력 유입은 둔화되면서</t>
        </is>
      </c>
      <c r="L26" s="43" t="inlineStr">
        <is>
          <t>맵퍼스(대표 김명준)의 화물차 전용 내비게이션 앱 '아틀란트럭'이 화물 운송업계의 고령화와 신규 인력 유입 둔화 속에서 신규 기사들의 초기 적응을 돕는 플랫폼으로 주목받고 있다.한국교통연구원의 '2025년 화물운송시장 실태조사'에 따르면, 카고형 화물자동차 소형(1톤 이하) 운전자의 평균 연령은 65.5세, 평균 운전경력은 18.8년으로 집계됐다. 중형(1톤 초과~5톤 미만) 운전자의 평균 연령은 63.0세였으며, 운전경력 20년 이상 비중은 62.6%에 달했다. 화물 운송업계의 고령화가 심화되는 가운데 신규 인력 유입은 둔화되면서</t>
        </is>
      </c>
      <c r="M26" s="44" t="inlineStr"/>
      <c r="N26" s="45" t="inlineStr">
        <is>
          <t>https://www.cvinfo.com/news/articleView.html?idxno=31346</t>
        </is>
      </c>
    </row>
    <row r="27" ht="72" customHeight="1">
      <c r="A27" s="34" t="n">
        <v>26</v>
      </c>
      <c r="B27" s="34" t="inlineStr">
        <is>
          <t>2026-06-22</t>
        </is>
      </c>
      <c r="C27" s="34" t="inlineStr">
        <is>
          <t>2026-06-17</t>
        </is>
      </c>
      <c r="D27" s="35" t="inlineStr">
        <is>
          <t>한국</t>
        </is>
      </c>
      <c r="E27" s="34" t="inlineStr">
        <is>
          <t>한국어</t>
        </is>
      </c>
      <c r="F27" s="34" t="inlineStr">
        <is>
          <t>뉴스</t>
        </is>
      </c>
      <c r="G27" s="36" t="inlineStr">
        <is>
          <t>상용차신문 (CVInfo)</t>
        </is>
      </c>
      <c r="H27" s="36" t="inlineStr">
        <is>
          <t>전체기사</t>
        </is>
      </c>
      <c r="I27" s="37" t="inlineStr">
        <is>
          <t>기아 PV5 패신저, 英 오토카 어워즈 '최고의 대형차' 선정</t>
        </is>
      </c>
      <c r="J27" s="37" t="inlineStr"/>
      <c r="K27" s="37" t="inlineStr">
        <is>
          <t>기아 PV5 패신저가 영국 자동차 전문지 오토카(Autocar)가 주관하는 '2026 오토카 어워즈'에서 '최고의 대형차(Best Large Car)' 부문을 수상했다.오토카는 수상 이유로 PV5 패신저의 스타일링과 주행감, E-GMP.S 플랫폼 기반의 동력성능 및 주행거리, 가격 경쟁력을 꼽았다. 심사위원단은 진보적 디자인과 공간 구성, 상품성을 높이 평가하며 전동화 상용차의 혁신적 재해석 사례로 선정했다고 밝혔다.마크 티쇼(Mark Tisshaw) 오토카 편집장은 "기아 PV5는 독창적인 디자인과 뛰어난 공간 구성을 갖췄고 주행</t>
        </is>
      </c>
      <c r="L27" s="37" t="inlineStr"/>
      <c r="M27" s="38" t="inlineStr"/>
      <c r="N27" s="39" t="inlineStr">
        <is>
          <t>https://www.cvinfo.com/news/articleView.html?idxno=31345</t>
        </is>
      </c>
    </row>
    <row r="28" ht="72" customHeight="1">
      <c r="A28" s="28" t="n">
        <v>27</v>
      </c>
      <c r="B28" s="28" t="inlineStr">
        <is>
          <t>2026-06-16</t>
        </is>
      </c>
      <c r="C28" s="28" t="inlineStr">
        <is>
          <t>2026-06-16</t>
        </is>
      </c>
      <c r="D28" s="29" t="inlineStr">
        <is>
          <t>한국</t>
        </is>
      </c>
      <c r="E28" s="28" t="inlineStr">
        <is>
          <t>한국어</t>
        </is>
      </c>
      <c r="F28" s="28" t="inlineStr">
        <is>
          <t>뉴스</t>
        </is>
      </c>
      <c r="G28" s="30" t="inlineStr">
        <is>
          <t>상용차신문 (CVInfo)</t>
        </is>
      </c>
      <c r="H28" s="30" t="inlineStr">
        <is>
          <t>전체기사</t>
        </is>
      </c>
      <c r="I28" s="31" t="inlineStr">
        <is>
          <t>5월 버스 시장, 전년 동월比 13.2% 감소</t>
        </is>
      </c>
      <c r="J28" s="31" t="inlineStr">
        <is>
          <t>5월 버스 시장, 전년 동월比 13.2% 감소</t>
        </is>
      </c>
      <c r="K28" s="31" t="inlineStr">
        <is>
          <t>카이즈유데이연구소 통계에 따르면, 지난 5월 준중형급 이상 버스 시장 판매(신차 신규등록 기준)는 875대로, 전년 동월(1,019대) 대비 14.1%. 전월(1,008대)보다는 13.2% 감소했다.구체적으로 전장 7m급 준중형 버스는 311대로, 전년 동월(333대) 대비 6.6%, 전월(419대) 대비 25.8% 줄어들었다. 전장 9m급 중형 버스는 46대로, 전년 동기(48대) 대비 4.2% 감소한 반면, 전월(34대)보다는 35.3% 증가했다. 전장 11m급 대형 버스는 518대를 판매, 전년 동기(638대) 대비 18.8%</t>
        </is>
      </c>
      <c r="L28" s="31" t="inlineStr">
        <is>
          <t>카이즈유데이연구소 통계에 따르면, 지난 5월 준중형급 이상 버스 시장 판매(신차 신규등록 기준)는 875대로, 전년 동월(1,019대) 대비 14.1%. 전월(1,008대)보다는 13.2% 감소했다.구체적으로 전장 7m급 준중형 버스는 311대로, 전년 동월(333대) 대비 6.6%, 전월(419대) 대비 25.8% 줄어들었다. 전장 9m급 중형 버스는 46대로, 전년 동기(48대) 대비 4.2% 감소한 반면, 전월(34대)보다는 35.3% 증가했다. 전장 11m급 대형 버스는 518대를 판매, 전년 동기(638대) 대비 18.8%</t>
        </is>
      </c>
      <c r="M28" s="32" t="inlineStr">
        <is>
          <t>5월 국내 트럭·버스 시장 판매 동향 감소</t>
        </is>
      </c>
      <c r="N28" s="33" t="inlineStr">
        <is>
          <t>https://www.cvinfo.com/news/articleView.html?idxno=31339</t>
        </is>
      </c>
    </row>
    <row r="29" ht="72" customHeight="1">
      <c r="A29" s="34" t="n">
        <v>28</v>
      </c>
      <c r="B29" s="34" t="inlineStr">
        <is>
          <t>2026-06-16</t>
        </is>
      </c>
      <c r="C29" s="34" t="inlineStr">
        <is>
          <t>2026-06-16</t>
        </is>
      </c>
      <c r="D29" s="35" t="inlineStr">
        <is>
          <t>한국</t>
        </is>
      </c>
      <c r="E29" s="34" t="inlineStr">
        <is>
          <t>한국어</t>
        </is>
      </c>
      <c r="F29" s="34" t="inlineStr">
        <is>
          <t>뉴스</t>
        </is>
      </c>
      <c r="G29" s="36" t="inlineStr">
        <is>
          <t>상용차신문 (CVInfo)</t>
        </is>
      </c>
      <c r="H29" s="36" t="inlineStr">
        <is>
          <t>전체기사</t>
        </is>
      </c>
      <c r="I29" s="37" t="inlineStr">
        <is>
          <t>올 5월 트럭 시장, 전년 동월 대비 29.7% 감소</t>
        </is>
      </c>
      <c r="J29" s="37" t="inlineStr">
        <is>
          <t>올 5월 트럭 시장, 전년 동월 대비 29.7% 감소</t>
        </is>
      </c>
      <c r="K29" s="37" t="inlineStr">
        <is>
          <t>카이즈유데이연구소 통계에 따르면, 지난달 준중형급 트럭 시장 판매(신차 신규등록 기준)는 1,525대로, 전년 동월(2,168대) 대비 29.7%, 전월(1,529대) 대비 0.3% 줄었다.구체적으로 지난 5월 2톤 이상 준중형급 이상 카고트럭(특장 포함)과 트랙터, 15톤 및 25.5톤 이상 덤프트럭, 믹서트럭(6㎥ 이상) 등은 총 1,525대가 판매됐다.차종·차급별로 자세히 살펴보면, 2~5톤급 준중형 카고는 527대로, 전년 동월(687대) 대비 23.3% 감소한 반면, 전월(473대) 대비 11.4% 증가했다. 이어 증톤 포</t>
        </is>
      </c>
      <c r="L29" s="37" t="inlineStr">
        <is>
          <t>카이즈유데이연구소 통계에 따르면, 지난달 준중형급 트럭 시장 판매(신차 신규등록 기준)는 1,525대로, 전년 동월(2,168대) 대비 29.7%, 전월(1,529대) 대비 0.3% 줄었다.구체적으로 지난 5월 2톤 이상 준중형급 이상 카고트럭(특장 포함)과 트랙터, 15톤 및 25.5톤 이상 덤프트럭, 믹서트럭(6㎥ 이상) 등은 총 1,525대가 판매됐다.차종·차급별로 자세히 살펴보면, 2~5톤급 준중형 카고는 527대로, 전년 동월(687대) 대비 23.3% 감소한 반면, 전월(473대) 대비 11.4% 증가했다. 이어 증톤 포</t>
        </is>
      </c>
      <c r="M29" s="52" t="inlineStr">
        <is>
          <t>5월 국내 트럭·버스 시장 판매 동향 감소</t>
        </is>
      </c>
      <c r="N29" s="39" t="inlineStr">
        <is>
          <t>https://www.cvinfo.com/news/articleView.html?idxno=31338</t>
        </is>
      </c>
    </row>
    <row r="30" ht="72" customHeight="1">
      <c r="A30" s="40" t="n">
        <v>29</v>
      </c>
      <c r="B30" s="40" t="inlineStr">
        <is>
          <t>2026-06-16</t>
        </is>
      </c>
      <c r="C30" s="40" t="inlineStr">
        <is>
          <t>2026-06-16</t>
        </is>
      </c>
      <c r="D30" s="41" t="inlineStr">
        <is>
          <t>한국</t>
        </is>
      </c>
      <c r="E30" s="40" t="inlineStr">
        <is>
          <t>한국어</t>
        </is>
      </c>
      <c r="F30" s="40" t="inlineStr">
        <is>
          <t>뉴스</t>
        </is>
      </c>
      <c r="G30" s="42" t="inlineStr">
        <is>
          <t>상용차신문 (CVInfo)</t>
        </is>
      </c>
      <c r="H30" s="42" t="inlineStr">
        <is>
          <t>전체기사</t>
        </is>
      </c>
      <c r="I30" s="43" t="inlineStr">
        <is>
          <t>대광위, 상반기 광역버스 합동 안전점검 실시</t>
        </is>
      </c>
      <c r="J30" s="43" t="inlineStr">
        <is>
          <t>대광위, 상반기 광역버스 합동 안전점검 실시</t>
        </is>
      </c>
      <c r="K30" s="43" t="inlineStr">
        <is>
          <t>국토교통부 대도시권광역교통위원회(위원장 김용석)는 6월 17일부터 7월 2일까지 16일간 폭염·집중호우·태풍 등 자연재해에 대비하고 수도권 출퇴근 시민의 교통안전을 확보하기 위해 '2026년 상반기 광역버스 합동 안전점검'을 실시한다고 밝혔다.이번 점검은 대도시권광역교통위원회와 경기도, 인천시, 관할 시·군, 한국교통안전공단이 합동으로 진행한다. 점검 대상은 경기도 12개 시·군 준공영제 광역버스 26개 노선 193대와 인천시 민영제 광역버스 3개 노선 34대 등 총 29개 노선 227대다. 차고지 23개소에 대한 현장점검도 함께</t>
        </is>
      </c>
      <c r="L30" s="43" t="inlineStr">
        <is>
          <t>국토교통부 대도시권광역교통위원회(위원장 김용석)는 6월 17일부터 7월 2일까지 16일간 폭염·집중호우·태풍 등 자연재해에 대비하고 수도권 출퇴근 시민의 교통안전을 확보하기 위해 '2026년 상반기 광역버스 합동 안전점검'을 실시한다고 밝혔다.이번 점검은 대도시권광역교통위원회와 경기도, 인천시, 관할 시·군, 한국교통안전공단이 합동으로 진행한다. 점검 대상은 경기도 12개 시·군 준공영제 광역버스 26개 노선 193대와 인천시 민영제 광역버스 3개 노선 34대 등 총 29개 노선 227대다. 차고지 23개소에 대한 현장점검도 함께</t>
        </is>
      </c>
      <c r="M30" s="44" t="inlineStr"/>
      <c r="N30" s="45" t="inlineStr">
        <is>
          <t>https://www.cvinfo.com/news/articleView.html?idxno=31344</t>
        </is>
      </c>
    </row>
    <row r="31" ht="72" customHeight="1">
      <c r="A31" s="46" t="n">
        <v>30</v>
      </c>
      <c r="B31" s="46" t="inlineStr">
        <is>
          <t>2026-06-16</t>
        </is>
      </c>
      <c r="C31" s="46" t="inlineStr">
        <is>
          <t>2026-06-15</t>
        </is>
      </c>
      <c r="D31" s="47" t="inlineStr">
        <is>
          <t>한국</t>
        </is>
      </c>
      <c r="E31" s="46" t="inlineStr">
        <is>
          <t>한국어</t>
        </is>
      </c>
      <c r="F31" s="46" t="inlineStr">
        <is>
          <t>뉴스</t>
        </is>
      </c>
      <c r="G31" s="48" t="inlineStr">
        <is>
          <t>상용차신문 (CVInfo)</t>
        </is>
      </c>
      <c r="H31" s="48" t="inlineStr">
        <is>
          <t>전체기사</t>
        </is>
      </c>
      <c r="I31" s="49" t="inlineStr">
        <is>
          <t>볼보트럭코리아, 국내 최고 출력 780마력급 '뉴 FH16' 출고 개시</t>
        </is>
      </c>
      <c r="J31" s="49" t="inlineStr">
        <is>
          <t>볼보트럭코리아, 국내 최고 출력 780마력급 '뉴 FH16' 출고 개시</t>
        </is>
      </c>
      <c r="K31" s="49" t="inlineStr">
        <is>
          <t>볼보트럭코리아(대표이사 박강석)가 국내 판매 대형트럭 가운데 최고 수준인 780마력의 출력을 갖춘 '뉴(New) 볼보 FH16'의 출고를 지난 12일부터 시작하며 프리미엄 대형트럭 시장 공략에 나선다.FH16은 볼보트럭의 대표 모델인 FH 라인업의 최상위 모델로, 새롭게 개발한 D17 엔진을 기반으로 강화된 성능과 향상된 운전 편의성을 갖춘 것이 특징이다. D17 엔진은 높은 출력과 함께 향상된 반응성도 강점으로 꼽힌다. 가속 시 보다 신속하고 즉각적인 엔진 반응을 통해 운전자가 차량을 직관적으로 제어할 수 있도록 돕는다.이를 통해</t>
        </is>
      </c>
      <c r="L31" s="49" t="inlineStr">
        <is>
          <t>볼보트럭코리아(대표이사 박강석)가 국내 판매 대형트럭 가운데 최고 수준인 780마력의 출력을 갖춘 '뉴(New) 볼보 FH16'의 출고를 지난 12일부터 시작하며 프리미엄 대형트럭 시장 공략에 나선다.FH16은 볼보트럭의 대표 모델인 FH 라인업의 최상위 모델로, 새롭게 개발한 D17 엔진을 기반으로 강화된 성능과 향상된 운전 편의성을 갖춘 것이 특징이다. D17 엔진은 높은 출력과 함께 향상된 반응성도 강점으로 꼽힌다. 가속 시 보다 신속하고 즉각적인 엔진 반응을 통해 운전자가 차량을 직관적으로 제어할 수 있도록 돕는다.이를 통해</t>
        </is>
      </c>
      <c r="M31" s="32" t="inlineStr">
        <is>
          <t>볼보트럭코리아 창립 30주년 기념행사 개최</t>
        </is>
      </c>
      <c r="N31" s="50" t="inlineStr">
        <is>
          <t>https://www.cvinfo.com/news/articleView.html?idxno=31343</t>
        </is>
      </c>
    </row>
    <row r="32" ht="72" customHeight="1">
      <c r="A32" s="40" t="n">
        <v>31</v>
      </c>
      <c r="B32" s="40" t="inlineStr">
        <is>
          <t>2026-06-16</t>
        </is>
      </c>
      <c r="C32" s="40" t="inlineStr">
        <is>
          <t>2026-06-15</t>
        </is>
      </c>
      <c r="D32" s="41" t="inlineStr">
        <is>
          <t>한국</t>
        </is>
      </c>
      <c r="E32" s="40" t="inlineStr">
        <is>
          <t>한국어</t>
        </is>
      </c>
      <c r="F32" s="40" t="inlineStr">
        <is>
          <t>뉴스</t>
        </is>
      </c>
      <c r="G32" s="42" t="inlineStr">
        <is>
          <t>상용차신문 (CVInfo)</t>
        </is>
      </c>
      <c r="H32" s="42" t="inlineStr">
        <is>
          <t>전체기사</t>
        </is>
      </c>
      <c r="I32" s="43" t="inlineStr">
        <is>
          <t>국토부, 화물차 가변축 정기점검 의무화...12월 3일부터 단계적 시행</t>
        </is>
      </c>
      <c r="J32" s="43" t="inlineStr">
        <is>
          <t>국토부, 화물차 가변축 정기점검 의무화...12월 3일부터 단계적 시행</t>
        </is>
      </c>
      <c r="K32" s="43" t="inlineStr">
        <is>
          <t>고속도로를 주행하던 화물차의 바퀴가 빠져 발생하는 대형 사고를 막기 위해 정기점검 제도가 도입된다. 정부는 가변축이 장착된 대형 화물차와 특수차를 대상으로 정기적인 분해점검을 의무화해 국민이 더욱 안전하게 도로를 이용할 수 있도록 안전관리를 강화한다.국토교통부(장관 김윤덕)는 올해 12월 3일 시행을 앞두고 있는 사업용 화물‧특수차 정기점검 제도(이하 정기점검)의 세부 기준을 마련하기 위해 '자동차관리법 시행규칙' 개정안을 6월 15일부터 7월 27일까지 입법예고한다.이 제도는 2024년 2월 경부고속도로에서 발생한 화물차 가변축</t>
        </is>
      </c>
      <c r="L32" s="43" t="inlineStr">
        <is>
          <t>고속도로를 주행하던 화물차의 바퀴가 빠져 발생하는 대형 사고를 막기 위해 정기점검 제도가 도입된다. 정부는 가변축이 장착된 대형 화물차와 특수차를 대상으로 정기적인 분해점검을 의무화해 국민이 더욱 안전하게 도로를 이용할 수 있도록 안전관리를 강화한다.국토교통부(장관 김윤덕)는 올해 12월 3일 시행을 앞두고 있는 사업용 화물‧특수차 정기점검 제도(이하 정기점검)의 세부 기준을 마련하기 위해 '자동차관리법 시행규칙' 개정안을 6월 15일부터 7월 27일까지 입법예고한다.이 제도는 2024년 2월 경부고속도로에서 발생한 화물차 가변축</t>
        </is>
      </c>
      <c r="M32" s="44" t="inlineStr"/>
      <c r="N32" s="45" t="inlineStr">
        <is>
          <t>https://www.cvinfo.com/news/articleView.html?idxno=31342</t>
        </is>
      </c>
    </row>
    <row r="33" ht="65" customHeight="1">
      <c r="A33" s="34" t="n">
        <v>32</v>
      </c>
      <c r="B33" s="34" t="inlineStr">
        <is>
          <t>2026-06-23</t>
        </is>
      </c>
      <c r="C33" s="34" t="inlineStr">
        <is>
          <t>2026-06-15</t>
        </is>
      </c>
      <c r="D33" s="35" t="inlineStr">
        <is>
          <t>한국</t>
        </is>
      </c>
      <c r="E33" s="34" t="inlineStr">
        <is>
          <t>영어</t>
        </is>
      </c>
      <c r="F33" s="34" t="inlineStr">
        <is>
          <t>뉴스</t>
        </is>
      </c>
      <c r="G33" s="36" t="inlineStr">
        <is>
          <t>Fuel Cells Works</t>
        </is>
      </c>
      <c r="H33" s="36" t="inlineStr">
        <is>
          <t>News</t>
        </is>
      </c>
      <c r="I33" s="37" t="inlineStr">
        <is>
          <t>South Korea’s North Chungcheong Province Expands Hydrogen Vehicle...</t>
        </is>
      </c>
      <c r="J33" s="37" t="inlineStr">
        <is>
          <t>한국 충청북도, 수소차 보급 인센티브 확대… 239대 추가 계획</t>
        </is>
      </c>
      <c r="K33" s="37" t="inlineStr">
        <is>
          <t>Hydrogen MarketSouth Korea’s North Chungcheong Province Expands Hydrogen Vehicle Incentives with 239 More Units PlannedByFCW TeamJune 18, 2026 at 8:31 AM EDTListen</t>
        </is>
      </c>
      <c r="L33" s="37" t="inlineStr">
        <is>
          <t>한국 충청북도가 수소차 보급 촉진을 위한 인센티브 정책을 확대하며 239대를 추가 보급할 계획을 발표했다. 이는 수소 모빌리티 시장 확대를 위한 지방 정부 차원의 적극적인 지원 정책의 일환이다.</t>
        </is>
      </c>
      <c r="M33" s="38" t="inlineStr"/>
      <c r="N33" s="39" t="inlineStr">
        <is>
          <t>https://fuelcellsworks.com/2026/06/15/electrolyzer/south-korea-s-north-chungcheong-province-expands-hydrogen-vehicle-incentives-with-239-more-units-planned</t>
        </is>
      </c>
    </row>
    <row r="34" ht="72" customHeight="1">
      <c r="A34" s="40" t="n">
        <v>33</v>
      </c>
      <c r="B34" s="40" t="inlineStr">
        <is>
          <t>2026-06-16</t>
        </is>
      </c>
      <c r="C34" s="40" t="inlineStr">
        <is>
          <t>2026-06-11</t>
        </is>
      </c>
      <c r="D34" s="41" t="inlineStr">
        <is>
          <t>한국</t>
        </is>
      </c>
      <c r="E34" s="40" t="inlineStr">
        <is>
          <t>한국어</t>
        </is>
      </c>
      <c r="F34" s="40" t="inlineStr">
        <is>
          <t>뉴스</t>
        </is>
      </c>
      <c r="G34" s="42" t="inlineStr">
        <is>
          <t>상용차신문 (CVInfo)</t>
        </is>
      </c>
      <c r="H34" s="42" t="inlineStr">
        <is>
          <t>전체기사</t>
        </is>
      </c>
      <c r="I34" s="43" t="inlineStr">
        <is>
          <t>안전은 투자, 방치는 손실…“화물차 예방 정비는 안전이자 수익”</t>
        </is>
      </c>
      <c r="J34" s="43" t="inlineStr">
        <is>
          <t>안전은 투자, 방치는 손실…“화물차 예방 정비는 안전이자 수익”</t>
        </is>
      </c>
      <c r="K34" s="43" t="inlineStr">
        <is>
          <t>화물차주의 수익 구조는 단순하다. 차가 굴러야 돈이 들어오고, 차가 서면 수익도 멈춘다. 이 구조에서 소모품 관리와 예방 정비는 선택의 문제가 아니다. 타이어가 닳고 브레이크가 마모되며 엔진오일이 열화되는 것은 시간의 문제일 뿐이고, 그 시점을 선제적으로 통제하느냐가 운행 지속성과 수익 안정성을 결정한다.예방 정비는 비계획적 지출을 방어하는 동시에 예기치 못한 대형 사고를 원천 차단하는 가장 현실적인 생존 전략이다. ■ 소모품은 부품·용품 아닌 ‘운행 유지 장치’ 자동차관리법상 사업용 화물차에 대해 운행 전 일상점검 의무를 부과하고</t>
        </is>
      </c>
      <c r="L34" s="43" t="inlineStr">
        <is>
          <t>화물차주의 수익 구조는 단순하다. 차가 굴러야 돈이 들어오고, 차가 서면 수익도 멈춘다. 이 구조에서 소모품 관리와 예방 정비는 선택의 문제가 아니다. 타이어가 닳고 브레이크가 마모되며 엔진오일이 열화되는 것은 시간의 문제일 뿐이고, 그 시점을 선제적으로 통제하느냐가 운행 지속성과 수익 안정성을 결정한다.예방 정비는 비계획적 지출을 방어하는 동시에 예기치 못한 대형 사고를 원천 차단하는 가장 현실적인 생존 전략이다. ■ 소모품은 부품·용품 아닌 ‘운행 유지 장치’ 자동차관리법상 사업용 화물차에 대해 운행 전 일상점검 의무를 부과하고</t>
        </is>
      </c>
      <c r="M34" s="44" t="inlineStr"/>
      <c r="N34" s="45" t="inlineStr">
        <is>
          <t>https://www.cvinfo.com/news/articleView.html?idxno=31301</t>
        </is>
      </c>
    </row>
    <row r="35" ht="72" customHeight="1">
      <c r="A35" s="34" t="n">
        <v>34</v>
      </c>
      <c r="B35" s="34" t="inlineStr">
        <is>
          <t>2026-06-16</t>
        </is>
      </c>
      <c r="C35" s="34" t="inlineStr">
        <is>
          <t>2026-06-11</t>
        </is>
      </c>
      <c r="D35" s="35" t="inlineStr">
        <is>
          <t>한국</t>
        </is>
      </c>
      <c r="E35" s="34" t="inlineStr">
        <is>
          <t>한국어</t>
        </is>
      </c>
      <c r="F35" s="34" t="inlineStr">
        <is>
          <t>뉴스</t>
        </is>
      </c>
      <c r="G35" s="36" t="inlineStr">
        <is>
          <t>상용차신문 (CVInfo)</t>
        </is>
      </c>
      <c r="H35" s="36" t="inlineStr">
        <is>
          <t>전체기사</t>
        </is>
      </c>
      <c r="I35" s="37" t="inlineStr">
        <is>
          <t>볼보트럭코리아, 산학협력 성과 점검…글로벌 인재 양성 박차</t>
        </is>
      </c>
      <c r="J35" s="37" t="inlineStr">
        <is>
          <t>볼보트럭코리아, 산학협력 성과 점검…글로벌 인재 양성 박차</t>
        </is>
      </c>
      <c r="K35" s="37" t="inlineStr">
        <is>
          <t>볼보트럭코리아가 10일 선문대학교를 방문해 산학협력 성과를 공유하고 향후 협력 방안을 논의했다. 이번 방문에는 페르-에릭 린드스트룀(Per-Erik Lindström) 볼보트럭 인터내셔널 수석부사장(SVP, Volvo Trucks International)과 요한 셀벤(Johan Selven) 볼보트럭 판매·마케팅 부사장, 박강석 볼보트럭코리아 사장, 이문길 볼보트럭코리아 상무 등도 동행했다.이번 행사는 충남형 앵커(ANCHOR) 사업의 일환으로 운영 중인 '모빌리티시스템공학과(볼보트럭상용차정비전공)'의 운영 성과를 점검하고, 학생</t>
        </is>
      </c>
      <c r="L35" s="37" t="inlineStr">
        <is>
          <t>볼보트럭코리아가 10일 선문대학교를 방문해 산학협력 성과를 공유하고 향후 협력 방안을 논의했다. 이번 방문에는 페르-에릭 린드스트룀(Per-Erik Lindström) 볼보트럭 인터내셔널 수석부사장(SVP, Volvo Trucks International)과 요한 셀벤(Johan Selven) 볼보트럭 판매·마케팅 부사장, 박강석 볼보트럭코리아 사장, 이문길 볼보트럭코리아 상무 등도 동행했다.이번 행사는 충남형 앵커(ANCHOR) 사업의 일환으로 운영 중인 '모빌리티시스템공학과(볼보트럭상용차정비전공)'의 운영 성과를 점검하고, 학생</t>
        </is>
      </c>
      <c r="M35" s="38" t="inlineStr"/>
      <c r="N35" s="39" t="inlineStr">
        <is>
          <t>https://www.cvinfo.com/news/articleView.html?idxno=31340</t>
        </is>
      </c>
    </row>
    <row r="36" ht="72" customHeight="1">
      <c r="A36" s="28" t="n">
        <v>35</v>
      </c>
      <c r="B36" s="28" t="inlineStr">
        <is>
          <t>2026-06-16</t>
        </is>
      </c>
      <c r="C36" s="28" t="inlineStr">
        <is>
          <t>2026-06-10</t>
        </is>
      </c>
      <c r="D36" s="29" t="inlineStr">
        <is>
          <t>한국</t>
        </is>
      </c>
      <c r="E36" s="28" t="inlineStr">
        <is>
          <t>한국어</t>
        </is>
      </c>
      <c r="F36" s="28" t="inlineStr">
        <is>
          <t>뉴스</t>
        </is>
      </c>
      <c r="G36" s="30" t="inlineStr">
        <is>
          <t>상용차신문 (CVInfo)</t>
        </is>
      </c>
      <c r="H36" s="30" t="inlineStr">
        <is>
          <t>전체기사</t>
        </is>
      </c>
      <c r="I36" s="31" t="inlineStr">
        <is>
          <t>창립 30주년 볼보트럭코리아, 고객·협력사와 미래 비전 공유</t>
        </is>
      </c>
      <c r="J36" s="31" t="inlineStr">
        <is>
          <t>창립 30주년 볼보트럭코리아, 고객·협력사와 미래 비전 공유</t>
        </is>
      </c>
      <c r="K36" s="31" t="inlineStr">
        <is>
          <t>볼보트럭코리아가 10일 서울 성북동 스웨덴 대사관저에서 창립 30주년 기념행사를 개최하고, 지난 30년간의 발자취를 돌아보며 미래 친환경 상용차 시대를 향한 새로운 도약을 다짐했다.이날 행사에는 박강석 볼보트럭코리아 대표이사를 비롯해 페르-에릭 린드스트룀(Per-Erik Lindström) 볼보트럭 인터내셔널 수석부사장(SVP, Volvo Trucks International), 칼-올로프 안데르손(Karl-Olof Andersson) 주한 스웨덴 대사, 한영철 및 김영재 전 볼보트럭코리아 대표이사 등 관계자, 고객사와 협력업체,</t>
        </is>
      </c>
      <c r="L36" s="31" t="inlineStr">
        <is>
          <t>볼보트럭코리아가 10일 서울 성북동 스웨덴 대사관저에서 창립 30주년 기념행사를 개최하고, 지난 30년간의 발자취를 돌아보며 미래 친환경 상용차 시대를 향한 새로운 도약을 다짐했다.이날 행사에는 박강석 볼보트럭코리아 대표이사를 비롯해 페르-에릭 린드스트룀(Per-Erik Lindström) 볼보트럭 인터내셔널 수석부사장(SVP, Volvo Trucks International), 칼-올로프 안데르손(Karl-Olof Andersson) 주한 스웨덴 대사, 한영철 및 김영재 전 볼보트럭코리아 대표이사 등 관계자, 고객사와 협력업체,</t>
        </is>
      </c>
      <c r="M36" s="32" t="inlineStr">
        <is>
          <t>볼보트럭코리아 창립 30주년 기념행사 개최</t>
        </is>
      </c>
      <c r="N36" s="33" t="inlineStr">
        <is>
          <t>https://www.cvinfo.com/news/articleView.html?idxno=31333</t>
        </is>
      </c>
    </row>
    <row r="37" ht="72" customHeight="1">
      <c r="A37" s="46" t="n">
        <v>36</v>
      </c>
      <c r="B37" s="46" t="inlineStr">
        <is>
          <t>2026-06-16</t>
        </is>
      </c>
      <c r="C37" s="46" t="inlineStr">
        <is>
          <t>2026-06-10</t>
        </is>
      </c>
      <c r="D37" s="47" t="inlineStr">
        <is>
          <t>한국</t>
        </is>
      </c>
      <c r="E37" s="46" t="inlineStr">
        <is>
          <t>한국어</t>
        </is>
      </c>
      <c r="F37" s="46" t="inlineStr">
        <is>
          <t>뉴스</t>
        </is>
      </c>
      <c r="G37" s="48" t="inlineStr">
        <is>
          <t>상용차신문 (CVInfo)</t>
        </is>
      </c>
      <c r="H37" s="48" t="inlineStr">
        <is>
          <t>전체기사</t>
        </is>
      </c>
      <c r="I37" s="49" t="inlineStr">
        <is>
          <t>운행 멈추면 돈도 멈춘다, 벤츠 덤프가 꺼낸 해법스타트럭코리아, 한국형 25.5톤 '뉴 아록스 싱글리덕션 덤프' 전격 출시</t>
        </is>
      </c>
      <c r="J37" s="49" t="inlineStr">
        <is>
          <t>운행 멈추면 돈도 멈춘다, 벤츠 덤프가 꺼낸 해법스타트럭코리아, 한국형 25.5톤 '뉴 아록스 싱글리덕션 덤프' 전격 출시</t>
        </is>
      </c>
      <c r="K37" s="49" t="inlineStr">
        <is>
          <t>메르세데스-벤츠트럭의 공식 수입사 스타트럭코리아(대표이사 동근태)는 10일 충남 아산 메르세데스-벤츠트럭 스타센터에서 국내 고하중 운행 환경에 최적화된 신형 25.5톤 덤프 모델 ‘뉴 아록스 4153K 싱글리덕션 덤프(The new Arocs Tipper 4153K)’를 선보이고 본격적인 판매에 돌입했다.최근 국내 건설 및 골재 현장에서 단순한 성능 경쟁 대신 ‘장기 운행 안정성’과 ‘총소유비용(TCO) 절감’을 중시하는 기조가 뚜렷해지는 가운데, 벤츠트럭 역시 이러한 시장 변화에 대응하기 위한 핵심 카드를 꺼내든 것으로 풀이된다.</t>
        </is>
      </c>
      <c r="L37" s="49" t="inlineStr">
        <is>
          <t>메르세데스-벤츠트럭의 공식 수입사 스타트럭코리아(대표이사 동근태)는 10일 충남 아산 메르세데스-벤츠트럭 스타센터에서 국내 고하중 운행 환경에 최적화된 신형 25.5톤 덤프 모델 ‘뉴 아록스 4153K 싱글리덕션 덤프(The new Arocs Tipper 4153K)’를 선보이고 본격적인 판매에 돌입했다.최근 국내 건설 및 골재 현장에서 단순한 성능 경쟁 대신 ‘장기 운행 안정성’과 ‘총소유비용(TCO) 절감’을 중시하는 기조가 뚜렷해지는 가운데, 벤츠트럭 역시 이러한 시장 변화에 대응하기 위한 핵심 카드를 꺼내든 것으로 풀이된다.</t>
        </is>
      </c>
      <c r="M37" s="32" t="inlineStr">
        <is>
          <t>스타트럭코리아 벤츠 뉴 아록스 덤프 출시 및 세일즈 에이전트 도입</t>
        </is>
      </c>
      <c r="N37" s="50" t="inlineStr">
        <is>
          <t>https://www.cvinfo.com/news/articleView.html?idxno=31332</t>
        </is>
      </c>
    </row>
    <row r="38" ht="72" customHeight="1">
      <c r="A38" s="40" t="n">
        <v>37</v>
      </c>
      <c r="B38" s="40" t="inlineStr">
        <is>
          <t>2026-06-16</t>
        </is>
      </c>
      <c r="C38" s="40" t="inlineStr">
        <is>
          <t>2026-06-10</t>
        </is>
      </c>
      <c r="D38" s="41" t="inlineStr">
        <is>
          <t>한국</t>
        </is>
      </c>
      <c r="E38" s="40" t="inlineStr">
        <is>
          <t>한국어</t>
        </is>
      </c>
      <c r="F38" s="40" t="inlineStr">
        <is>
          <t>뉴스</t>
        </is>
      </c>
      <c r="G38" s="42" t="inlineStr">
        <is>
          <t>상용차신문 (CVInfo)</t>
        </is>
      </c>
      <c r="H38" s="42" t="inlineStr">
        <is>
          <t>전체기사</t>
        </is>
      </c>
      <c r="I38" s="43" t="inlineStr">
        <is>
          <t>[리콜] 현대자동차㈜_일렉시티·일렉시티 이층버스</t>
        </is>
      </c>
      <c r="J38" s="43" t="inlineStr">
        <is>
          <t>[리콜] 현대자동차㈜_일렉시티·일렉시티 이층버스</t>
        </is>
      </c>
      <c r="K38" s="43" t="inlineStr">
        <is>
          <t>국토교통부가 현대자동차㈜에서 제작·판매한 일렉시티·일렉시티 이층버스에서 제작 결함이 발견돼 시정조치(리콜)한다고 9일 밝혔다.현대자동차에서 제작·판매한 일렉시티·일렉시티 이층버스 956대는 배터리관리시스템(BMS) 진단로직 설계 미흡으로 배터리셀 미세 단락 등 문제 발생 시 이를 사전에 감지하지 못해 고전압배터리 화재 발생 가능성이 있는 것으로 확인되어 제작결함시정 조치를 하였고 ('26.2월~) 이후 시정조치 소프트웨어 오류 발견으로 수정함에 따라 6월 9일부터 자발적 시정조치(리콜)에 들어간다.현대자동차는 이번 결함시정과 관련하</t>
        </is>
      </c>
      <c r="L38" s="43" t="inlineStr">
        <is>
          <t>국토교통부가 현대자동차㈜에서 제작·판매한 일렉시티·일렉시티 이층버스에서 제작 결함이 발견돼 시정조치(리콜)한다고 9일 밝혔다.현대자동차에서 제작·판매한 일렉시티·일렉시티 이층버스 956대는 배터리관리시스템(BMS) 진단로직 설계 미흡으로 배터리셀 미세 단락 등 문제 발생 시 이를 사전에 감지하지 못해 고전압배터리 화재 발생 가능성이 있는 것으로 확인되어 제작결함시정 조치를 하였고 ('26.2월~) 이후 시정조치 소프트웨어 오류 발견으로 수정함에 따라 6월 9일부터 자발적 시정조치(리콜)에 들어간다.현대자동차는 이번 결함시정과 관련하</t>
        </is>
      </c>
      <c r="M38" s="44" t="inlineStr"/>
      <c r="N38" s="45" t="inlineStr">
        <is>
          <t>https://www.cvinfo.com/news/articleView.html?idxno=31336</t>
        </is>
      </c>
    </row>
    <row r="39" ht="39" customHeight="1">
      <c r="A39" s="46" t="n">
        <v>38</v>
      </c>
      <c r="B39" s="46" t="inlineStr">
        <is>
          <t>2026-06-16</t>
        </is>
      </c>
      <c r="C39" s="46" t="inlineStr">
        <is>
          <t>2026-06-09</t>
        </is>
      </c>
      <c r="D39" s="47" t="inlineStr">
        <is>
          <t>한국</t>
        </is>
      </c>
      <c r="E39" s="46" t="inlineStr">
        <is>
          <t>한국어</t>
        </is>
      </c>
      <c r="F39" s="46" t="inlineStr">
        <is>
          <t>뉴스</t>
        </is>
      </c>
      <c r="G39" s="48" t="inlineStr">
        <is>
          <t>상용차신문 (CVInfo)</t>
        </is>
      </c>
      <c r="H39" s="48" t="inlineStr">
        <is>
          <t>전체기사</t>
        </is>
      </c>
      <c r="I39" s="49" t="inlineStr">
        <is>
          <t>[통계] 2025/2026 1분기 중대형 버스 판매량</t>
        </is>
      </c>
      <c r="J39" s="49" t="inlineStr">
        <is>
          <t>[통계] 2025/2026 1분기 중대형 버스 판매량</t>
        </is>
      </c>
      <c r="K39" s="49" t="inlineStr">
        <is>
          <t>※ 상세한 통계와 그래프는 상용차매거진 144호(6-7월호)에서 확인하실 수 있습니다[통계] 2025/2026 1분기 중대형 버스 판매량</t>
        </is>
      </c>
      <c r="L39" s="49" t="inlineStr">
        <is>
          <t>2025년과 2026년 1분기 중대형 버스 판매량 통계 자료입니다. 상세한 통계와 그래프는 상용차매거진 144호(6-7월호)에서 확인할 수 있다고 안내하고 있습니다.</t>
        </is>
      </c>
      <c r="M39" s="32" t="inlineStr">
        <is>
          <t>한국 전기버스 보조금 지연·기준 완화로 버스 시장 위축</t>
        </is>
      </c>
      <c r="N39" s="50" t="inlineStr">
        <is>
          <t>https://www.cvinfo.com/news/articleView.html?idxno=31305</t>
        </is>
      </c>
    </row>
    <row r="40" ht="72" customHeight="1">
      <c r="A40" s="40" t="n">
        <v>39</v>
      </c>
      <c r="B40" s="40" t="inlineStr">
        <is>
          <t>2026-06-16</t>
        </is>
      </c>
      <c r="C40" s="40" t="inlineStr">
        <is>
          <t>2026-06-09</t>
        </is>
      </c>
      <c r="D40" s="41" t="inlineStr">
        <is>
          <t>한국</t>
        </is>
      </c>
      <c r="E40" s="40" t="inlineStr">
        <is>
          <t>한국어</t>
        </is>
      </c>
      <c r="F40" s="40" t="inlineStr">
        <is>
          <t>뉴스</t>
        </is>
      </c>
      <c r="G40" s="42" t="inlineStr">
        <is>
          <t>상용차신문 (CVInfo)</t>
        </is>
      </c>
      <c r="H40" s="42" t="inlineStr">
        <is>
          <t>전체기사</t>
        </is>
      </c>
      <c r="I40" s="43" t="inlineStr">
        <is>
          <t>전기상용차 보조금 선정 기준, ‘80점→60점’ 후퇴</t>
        </is>
      </c>
      <c r="J40" s="43" t="inlineStr">
        <is>
          <t>전기상용차 보조금 선정 기준, ‘80점→60점’ 후퇴</t>
        </is>
      </c>
      <c r="K40" s="43" t="inlineStr">
        <is>
          <t>기후에너지환경부(이하 기후부)가 지난 5월 13일 ‘전기상용차 보급사업 수행자 선정 평가기준’을 수정·확정했다. 지난 3월 발표 이후 특정 업체 특혜 논란과 업계 반발이 이어지자, 기후부는 당초 80점이던 커트라인을 60점으로 낮추고 평가 세부 기준을 일부 조정했다. 전기상용차 보조금 선정 기준 80점에 국회도 질타 기후부는 지난 1월 ‘2026년 전기차 보급사업 업무처리 지침’을 발표했다. 핵심은 보조금을 지급받을 사업 수행자를 별도로 선정한 뒤, 해당 수행자에게 보조금을 지급하겠다는 것이다. 특히, 수행자 선정에 적용되는 평가</t>
        </is>
      </c>
      <c r="L40" s="43" t="inlineStr">
        <is>
          <t>기후에너지환경부(이하 기후부)가 지난 5월 13일 ‘전기상용차 보급사업 수행자 선정 평가기준’을 수정·확정했다. 지난 3월 발표 이후 특정 업체 특혜 논란과 업계 반발이 이어지자, 기후부는 당초 80점이던 커트라인을 60점으로 낮추고 평가 세부 기준을 일부 조정했다. 전기상용차 보조금 선정 기준 80점에 국회도 질타 기후부는 지난 1월 ‘2026년 전기차 보급사업 업무처리 지침’을 발표했다. 핵심은 보조금을 지급받을 사업 수행자를 별도로 선정한 뒤, 해당 수행자에게 보조금을 지급하겠다는 것이다. 특히, 수행자 선정에 적용되는 평가</t>
        </is>
      </c>
      <c r="M40" s="51" t="inlineStr">
        <is>
          <t>한국 전기버스 보조금 지연·기준 완화로 버스 시장 위축</t>
        </is>
      </c>
      <c r="N40" s="45" t="inlineStr">
        <is>
          <t>https://www.cvinfo.com/news/articleView.html?idxno=31289</t>
        </is>
      </c>
    </row>
    <row r="41" ht="72" customHeight="1">
      <c r="A41" s="34" t="n">
        <v>40</v>
      </c>
      <c r="B41" s="34" t="inlineStr">
        <is>
          <t>2026-06-16</t>
        </is>
      </c>
      <c r="C41" s="34" t="inlineStr">
        <is>
          <t>2026-06-09</t>
        </is>
      </c>
      <c r="D41" s="35" t="inlineStr">
        <is>
          <t>한국</t>
        </is>
      </c>
      <c r="E41" s="34" t="inlineStr">
        <is>
          <t>한국어</t>
        </is>
      </c>
      <c r="F41" s="34" t="inlineStr">
        <is>
          <t>뉴스</t>
        </is>
      </c>
      <c r="G41" s="36" t="inlineStr">
        <is>
          <t>상용차신문 (CVInfo)</t>
        </is>
      </c>
      <c r="H41" s="36" t="inlineStr">
        <is>
          <t>전체기사</t>
        </is>
      </c>
      <c r="I41" s="37" t="inlineStr">
        <is>
          <t>전기버스 보조금 지연 직격탄…버스 시장, 친환경 후퇴·디젤 재강세</t>
        </is>
      </c>
      <c r="J41" s="37" t="inlineStr">
        <is>
          <t>전기버스 보조금 지연 직격탄…버스 시장, 친환경 후퇴·디젤 재강세</t>
        </is>
      </c>
      <c r="K41" s="37" t="inlineStr">
        <is>
          <t>올해 1분기(1~3월) 전장 9m 이상 중·대형 버스 시장은 전년 대비 감소한 것으로 나타났다. 특히 고속형 버스 시장에서는 디젤 중심 구조가 유지된 반면, 도심형(저상 포함) 버스 시장은 전기버스 보조금 지급 방식 변경에 따른 보급 지연으로 위축된 것으로 나타났다.국토교통부의 상용차 등록 데이터를 가공, 본지에 독점 제공하고 있는 카이즈유데이터연구소 통계에 따르면, 올해 1분기에 판매(신차 신규등록 기준)된 전장 9m급 이상 중대형 버스는 총 1,317대로 집계됐다. 이는 전년 동기(1,546대) 대비 14.8% 감소한 수치다.연</t>
        </is>
      </c>
      <c r="L41" s="37" t="inlineStr">
        <is>
          <t>올해 1분기(1~3월) 전장 9m 이상 중·대형 버스 시장은 전년 대비 감소한 것으로 나타났다. 특히 고속형 버스 시장에서는 디젤 중심 구조가 유지된 반면, 도심형(저상 포함) 버스 시장은 전기버스 보조금 지급 방식 변경에 따른 보급 지연으로 위축된 것으로 나타났다.국토교통부의 상용차 등록 데이터를 가공, 본지에 독점 제공하고 있는 카이즈유데이터연구소 통계에 따르면, 올해 1분기에 판매(신차 신규등록 기준)된 전장 9m급 이상 중대형 버스는 총 1,317대로 집계됐다. 이는 전년 동기(1,546대) 대비 14.8% 감소한 수치다.연</t>
        </is>
      </c>
      <c r="M41" s="52" t="inlineStr">
        <is>
          <t>한국 전기버스 보조금 지연·기준 완화로 버스 시장 위축</t>
        </is>
      </c>
      <c r="N41" s="39" t="inlineStr">
        <is>
          <t>https://www.cvinfo.com/news/articleView.html?idxno=31155</t>
        </is>
      </c>
    </row>
    <row r="42" ht="72" customHeight="1">
      <c r="A42" s="40" t="n">
        <v>41</v>
      </c>
      <c r="B42" s="40" t="inlineStr">
        <is>
          <t>2026-06-16</t>
        </is>
      </c>
      <c r="C42" s="40" t="inlineStr">
        <is>
          <t>2026-06-09</t>
        </is>
      </c>
      <c r="D42" s="41" t="inlineStr">
        <is>
          <t>한국</t>
        </is>
      </c>
      <c r="E42" s="40" t="inlineStr">
        <is>
          <t>한국어</t>
        </is>
      </c>
      <c r="F42" s="40" t="inlineStr">
        <is>
          <t>뉴스</t>
        </is>
      </c>
      <c r="G42" s="42" t="inlineStr">
        <is>
          <t>상용차신문 (CVInfo)</t>
        </is>
      </c>
      <c r="H42" s="42" t="inlineStr">
        <is>
          <t>전체기사</t>
        </is>
      </c>
      <c r="I42" s="43" t="inlineStr">
        <is>
          <t>교통사고 피해 화물 운전자 돕는다…화물복지재단·자배원 맞손</t>
        </is>
      </c>
      <c r="J42" s="43" t="inlineStr">
        <is>
          <t>교통사고 피해 화물 운전자 돕는다…화물복지재단·자배원 맞손</t>
        </is>
      </c>
      <c r="K42" s="43" t="inlineStr">
        <is>
          <t>화물복지재단(이사장 최광식)은 자동차손해배상진흥원(원장 하대성)과 '화물운전자 자동차사고 피해가정 지원 및 홍보 강화를 통한 빈틈없는 지원'을 위한 업무협약(MOU)을 체결했다고 8일 밝혔다.이번 협약을 통해 화물복지재단은 자동차사고로 인해 어려움을 겪는 화물운전자 가정을 대상으로 빈틈없는 사회적 안정망을 구축해 나갈 예정이다.주요 협력 분야는 ▲자동차 사고 피해자 지원사업 홍보 및 안내 강화 ▲신규 지원 대상자 발굴 및 연계 ▲맞춤형 상담 안내 ▲복지 증진 협력사업 추진 등이다.김성완 자동차손해배상진흥원 부원장은 "운송 사업 분야</t>
        </is>
      </c>
      <c r="L42" s="43" t="inlineStr">
        <is>
          <t>화물복지재단(이사장 최광식)은 자동차손해배상진흥원(원장 하대성)과 '화물운전자 자동차사고 피해가정 지원 및 홍보 강화를 통한 빈틈없는 지원'을 위한 업무협약(MOU)을 체결했다고 8일 밝혔다.이번 협약을 통해 화물복지재단은 자동차사고로 인해 어려움을 겪는 화물운전자 가정을 대상으로 빈틈없는 사회적 안정망을 구축해 나갈 예정이다.주요 협력 분야는 ▲자동차 사고 피해자 지원사업 홍보 및 안내 강화 ▲신규 지원 대상자 발굴 및 연계 ▲맞춤형 상담 안내 ▲복지 증진 협력사업 추진 등이다.김성완 자동차손해배상진흥원 부원장은 "운송 사업 분야</t>
        </is>
      </c>
      <c r="M42" s="44" t="inlineStr"/>
      <c r="N42" s="45" t="inlineStr">
        <is>
          <t>https://www.cvinfo.com/news/articleView.html?idxno=31331</t>
        </is>
      </c>
    </row>
    <row r="43" ht="39" customHeight="1">
      <c r="A43" s="34" t="n">
        <v>42</v>
      </c>
      <c r="B43" s="34" t="inlineStr">
        <is>
          <t>2026-06-16</t>
        </is>
      </c>
      <c r="C43" s="34" t="inlineStr">
        <is>
          <t>2026-06-09</t>
        </is>
      </c>
      <c r="D43" s="35" t="inlineStr">
        <is>
          <t>한국</t>
        </is>
      </c>
      <c r="E43" s="34" t="inlineStr">
        <is>
          <t>한국어</t>
        </is>
      </c>
      <c r="F43" s="34" t="inlineStr">
        <is>
          <t>뉴스</t>
        </is>
      </c>
      <c r="G43" s="36" t="inlineStr">
        <is>
          <t>상용차신문 (CVInfo)</t>
        </is>
      </c>
      <c r="H43" s="36" t="inlineStr">
        <is>
          <t>전체기사</t>
        </is>
      </c>
      <c r="I43" s="37" t="inlineStr">
        <is>
          <t>[통계] 2025/2026 1분기 중대형 트럭 판매량</t>
        </is>
      </c>
      <c r="J43" s="37" t="inlineStr">
        <is>
          <t>[통계] 2025/2026 1분기 중대형 트럭 판매량</t>
        </is>
      </c>
      <c r="K43" s="37" t="inlineStr">
        <is>
          <t>※ 상세한 통계와 그래프는 상용차매거진 144호(6-7월호)에서 확인하실 수 있습니다[통계] 2025/2026 1분기 중대형 트럭 판매량</t>
        </is>
      </c>
      <c r="L43" s="37" t="inlineStr">
        <is>
          <t>2025년과 2026년 1분기 중대형 트럭 판매량 통계 자료입니다. 상세한 통계와 그래프는 상용차매거진 144호(6-7월호)에서 확인할 수 있다고 안내하고 있습니다.</t>
        </is>
      </c>
      <c r="M43" s="38" t="inlineStr"/>
      <c r="N43" s="39" t="inlineStr">
        <is>
          <t>https://www.cvinfo.com/news/articleView.html?idxno=31307</t>
        </is>
      </c>
    </row>
    <row r="44" ht="26" customHeight="1">
      <c r="A44" s="40" t="n">
        <v>43</v>
      </c>
      <c r="B44" s="40" t="inlineStr">
        <is>
          <t>2026-06-16</t>
        </is>
      </c>
      <c r="C44" s="40" t="inlineStr">
        <is>
          <t>2026-06-09</t>
        </is>
      </c>
      <c r="D44" s="41" t="inlineStr">
        <is>
          <t>한국</t>
        </is>
      </c>
      <c r="E44" s="40" t="inlineStr">
        <is>
          <t>한국어</t>
        </is>
      </c>
      <c r="F44" s="40" t="inlineStr">
        <is>
          <t>뉴스</t>
        </is>
      </c>
      <c r="G44" s="42" t="inlineStr">
        <is>
          <t>상용차신문 (CVInfo)</t>
        </is>
      </c>
      <c r="H44" s="42" t="inlineStr">
        <is>
          <t>전체기사</t>
        </is>
      </c>
      <c r="I44" s="43" t="inlineStr">
        <is>
          <t>[통계] 개별·용달 영업용 화물차 번호판 시세(2025. 4~2026. 5)</t>
        </is>
      </c>
      <c r="J44" s="43" t="inlineStr">
        <is>
          <t>[통계] 개별·용달 영업용 화물차 번호판 시세(2025. 4~2026. 5)</t>
        </is>
      </c>
      <c r="K44" s="43" t="inlineStr">
        <is>
          <t>[통계] 개별·용달 영업용 화물차 번호판 시세(2025.4~2026.5)</t>
        </is>
      </c>
      <c r="L44" s="43" t="inlineStr">
        <is>
          <t>[통계] 개별·용달 영업용 화물차 번호판 시세(2025.4~2026.5)</t>
        </is>
      </c>
      <c r="M44" s="44" t="inlineStr"/>
      <c r="N44" s="45" t="inlineStr">
        <is>
          <t>https://www.cvinfo.com/news/articleView.html?idxno=31306</t>
        </is>
      </c>
    </row>
    <row r="45" ht="72" customHeight="1">
      <c r="A45" s="34" t="n">
        <v>44</v>
      </c>
      <c r="B45" s="34" t="inlineStr">
        <is>
          <t>2026-06-16</t>
        </is>
      </c>
      <c r="C45" s="34" t="inlineStr">
        <is>
          <t>2026-06-09</t>
        </is>
      </c>
      <c r="D45" s="35" t="inlineStr">
        <is>
          <t>한국</t>
        </is>
      </c>
      <c r="E45" s="34" t="inlineStr">
        <is>
          <t>한국어</t>
        </is>
      </c>
      <c r="F45" s="34" t="inlineStr">
        <is>
          <t>뉴스</t>
        </is>
      </c>
      <c r="G45" s="36" t="inlineStr">
        <is>
          <t>상용차신문 (CVInfo)</t>
        </is>
      </c>
      <c r="H45" s="36" t="inlineStr">
        <is>
          <t>전체기사</t>
        </is>
      </c>
      <c r="I45" s="37" t="inlineStr">
        <is>
          <t>글로벌 트레일러 시장, 물류 환경 따라 더욱 ‘진화’</t>
        </is>
      </c>
      <c r="J45" s="37" t="inlineStr">
        <is>
          <t>글로벌 트레일러 시장, 물류 환경 따라 더욱 ‘진화’</t>
        </is>
      </c>
      <c r="K45" s="37" t="inlineStr">
        <is>
          <t>글로벌 트레일러 시장은 같은 화물 운송 장비라는 공통점 속에서도 물류 환경과 제도, 도로 여건 등에 따라 서로 다른 방향으로 발전해 왔다. 대륙 단위의 화물 이동이 일반적인 북미는 장거리 운송에 최적화된 설계가 특징이며, 규제가 상대적으로 엄격한 유럽은 운송 효율을 높이기 위한 기술이 두드러진다. 반면 국내 시장은 중·단거리 운송 중심에서 적재 효율과 실용성을 중시하는 형태로 자리 잡았다. 북미, 장거리 운송 중심…53피트 트레일러와 운전자 편의 설계 북미 시장에서는 53피트 길이의 컨테이너와 박스형 트레일러가 표준으로 활용되고 있</t>
        </is>
      </c>
      <c r="L45" s="37" t="inlineStr">
        <is>
          <t>글로벌 트레일러 시장은 같은 화물 운송 장비라는 공통점 속에서도 물류 환경과 제도, 도로 여건 등에 따라 서로 다른 방향으로 발전해 왔다. 대륙 단위의 화물 이동이 일반적인 북미는 장거리 운송에 최적화된 설계가 특징이며, 규제가 상대적으로 엄격한 유럽은 운송 효율을 높이기 위한 기술이 두드러진다. 반면 국내 시장은 중·단거리 운송 중심에서 적재 효율과 실용성을 중시하는 형태로 자리 잡았다. 북미, 장거리 운송 중심…53피트 트레일러와 운전자 편의 설계 북미 시장에서는 53피트 길이의 컨테이너와 박스형 트레일러가 표준으로 활용되고 있</t>
        </is>
      </c>
      <c r="M45" s="38" t="inlineStr"/>
      <c r="N45" s="39" t="inlineStr">
        <is>
          <t>https://www.cvinfo.com/news/articleView.html?idxno=31164</t>
        </is>
      </c>
    </row>
    <row r="46" ht="72" customHeight="1">
      <c r="A46" s="40" t="n">
        <v>45</v>
      </c>
      <c r="B46" s="40" t="inlineStr">
        <is>
          <t>2026-06-22</t>
        </is>
      </c>
      <c r="C46" s="40" t="inlineStr">
        <is>
          <t>2026-06-09</t>
        </is>
      </c>
      <c r="D46" s="41" t="inlineStr">
        <is>
          <t>한국</t>
        </is>
      </c>
      <c r="E46" s="40" t="inlineStr">
        <is>
          <t>한국어</t>
        </is>
      </c>
      <c r="F46" s="40" t="inlineStr">
        <is>
          <t>뉴스</t>
        </is>
      </c>
      <c r="G46" s="42" t="inlineStr">
        <is>
          <t>월간수소경제 (H2News)</t>
        </is>
      </c>
      <c r="H46" s="42" t="inlineStr">
        <is>
          <t>뉴스</t>
        </is>
      </c>
      <c r="I46" s="43" t="inlineStr">
        <is>
          <t>늘어나는 폐수소차, 재자원화 기술로 살려 쓴다</t>
        </is>
      </c>
      <c r="J46" s="43" t="inlineStr"/>
      <c r="K46" s="43" t="inlineStr">
        <is>
          <t>국토교통부 자동차등록통계에 따르면 지난 4월 30일 기준 보급된 수소차는 총 4만6834대로, 지난해 같은 기간보다 약 8000대 증가했다. 올해 목표 보급대수 7820대 중 지금까지 보급된 차량이 약 2000대임을 감안하면 누적 보급대수 5만 대 돌파가 머지않았다.</t>
        </is>
      </c>
      <c r="L46" s="43" t="inlineStr"/>
      <c r="M46" s="44" t="inlineStr"/>
      <c r="N46" s="45" t="inlineStr">
        <is>
          <t>https://www.h2news.kr/news/articleView.html?idxno=14119</t>
        </is>
      </c>
    </row>
    <row r="47" ht="72" customHeight="1">
      <c r="A47" s="46" t="n">
        <v>46</v>
      </c>
      <c r="B47" s="46" t="inlineStr">
        <is>
          <t>2026-06-16</t>
        </is>
      </c>
      <c r="C47" s="46" t="inlineStr">
        <is>
          <t>2026-06-08</t>
        </is>
      </c>
      <c r="D47" s="47" t="inlineStr">
        <is>
          <t>한국</t>
        </is>
      </c>
      <c r="E47" s="46" t="inlineStr">
        <is>
          <t>한국어</t>
        </is>
      </c>
      <c r="F47" s="46" t="inlineStr">
        <is>
          <t>뉴스</t>
        </is>
      </c>
      <c r="G47" s="48" t="inlineStr">
        <is>
          <t>상용차신문 (CVInfo)</t>
        </is>
      </c>
      <c r="H47" s="48" t="inlineStr">
        <is>
          <t>전체기사</t>
        </is>
      </c>
      <c r="I47" s="49" t="inlineStr">
        <is>
          <t>스타트럭코리아, 영업 인재 확보 나선다…'세일즈 에이전트' 도입</t>
        </is>
      </c>
      <c r="J47" s="49" t="inlineStr">
        <is>
          <t>스타트럭코리아, 영업 인재 확보 나선다…'세일즈 에이전트' 도입</t>
        </is>
      </c>
      <c r="K47" s="49" t="inlineStr">
        <is>
          <t>메르세데스-벤츠트럭 공식 수입사 스타트럭코리아(대표이사 동근태)가 영업 경쟁력 강화와 시장 확대를 위해 '세일즈 에이전트(Sales Agent)' 제도를 도입하고 영업 인재 확보에 나선다.스타트럭코리아는 이번 제도를 통해 상용차 업계는 물론 건설기계, 특장차, 산업재, 법인영업(B2B) 등 다양한 분야의 영업 인력을 확보해 수입 트랙터 시장 경쟁력을 강화하고 카고·덤프트럭 시장 공략에도 속도를 낼 방침이다.이번 제도는 고객 접점을 확대하고 지역별 수요에 신속하게 대응하기 위해 마련됐다. 세일즈 에이전트는 판매 실적에 따른 보상을 받</t>
        </is>
      </c>
      <c r="L47" s="49" t="inlineStr">
        <is>
          <t>메르세데스-벤츠트럭 공식 수입사 스타트럭코리아(대표이사 동근태)가 영업 경쟁력 강화와 시장 확대를 위해 '세일즈 에이전트(Sales Agent)' 제도를 도입하고 영업 인재 확보에 나선다.스타트럭코리아는 이번 제도를 통해 상용차 업계는 물론 건설기계, 특장차, 산업재, 법인영업(B2B) 등 다양한 분야의 영업 인력을 확보해 수입 트랙터 시장 경쟁력을 강화하고 카고·덤프트럭 시장 공략에도 속도를 낼 방침이다.이번 제도는 고객 접점을 확대하고 지역별 수요에 신속하게 대응하기 위해 마련됐다. 세일즈 에이전트는 판매 실적에 따른 보상을 받</t>
        </is>
      </c>
      <c r="M47" s="32" t="inlineStr">
        <is>
          <t>스타트럭코리아 벤츠 뉴 아록스 덤프 출시 및 세일즈 에이전트 도입</t>
        </is>
      </c>
      <c r="N47" s="50" t="inlineStr">
        <is>
          <t>https://www.cvinfo.com/news/articleView.html?idxno=31327</t>
        </is>
      </c>
    </row>
    <row r="48" ht="39" customHeight="1">
      <c r="A48" s="40" t="n">
        <v>47</v>
      </c>
      <c r="B48" s="40" t="inlineStr">
        <is>
          <t>2026-06-05</t>
        </is>
      </c>
      <c r="C48" s="40" t="inlineStr">
        <is>
          <t>2026-06-05</t>
        </is>
      </c>
      <c r="D48" s="41" t="inlineStr">
        <is>
          <t>한국</t>
        </is>
      </c>
      <c r="E48" s="40" t="inlineStr">
        <is>
          <t>한국어</t>
        </is>
      </c>
      <c r="F48" s="40" t="inlineStr">
        <is>
          <t>뉴스</t>
        </is>
      </c>
      <c r="G48" s="42" t="inlineStr">
        <is>
          <t>월간수소경제 (H2News)</t>
        </is>
      </c>
      <c r="H48" s="42" t="inlineStr">
        <is>
          <t>뉴스</t>
        </is>
      </c>
      <c r="I48" s="43" t="inlineStr">
        <is>
          <t>‘공급’만 외치던 中 수소, 극심한 수급 불균형에 위기감 고조</t>
        </is>
      </c>
      <c r="J48" s="43" t="inlineStr">
        <is>
          <t>‘공급’만 외치던 中 수소, 극심한 수급 불균형에 위기감 고조</t>
        </is>
      </c>
      <c r="K48" s="43" t="inlineStr">
        <is>
          <t>중국이 전해조 제조와 수소상용차 보급 등에 성과를 거두며 글로벌 수소시장에서 명실상부한 ‘선두주자’로 자리매김했다.</t>
        </is>
      </c>
      <c r="L48" s="43" t="inlineStr">
        <is>
          <t>중국이 전해조 제조와 수소상용차 보급 등에 성과를 거두며 글로벌 수소시장에서 명실상부한 ‘선두주자’로 자리매김했다.</t>
        </is>
      </c>
      <c r="M48" s="44" t="inlineStr"/>
      <c r="N48" s="45" t="inlineStr">
        <is>
          <t>https://www.h2news.kr/news/articleView.html?idxno=14094</t>
        </is>
      </c>
    </row>
    <row r="49" ht="72" customHeight="1">
      <c r="A49" s="34" t="n">
        <v>48</v>
      </c>
      <c r="B49" s="34" t="inlineStr">
        <is>
          <t>2026-06-08</t>
        </is>
      </c>
      <c r="C49" s="34" t="inlineStr">
        <is>
          <t>2026-06-05</t>
        </is>
      </c>
      <c r="D49" s="35" t="inlineStr">
        <is>
          <t>한국</t>
        </is>
      </c>
      <c r="E49" s="34" t="inlineStr">
        <is>
          <t>한국어</t>
        </is>
      </c>
      <c r="F49" s="34" t="inlineStr">
        <is>
          <t>뉴스</t>
        </is>
      </c>
      <c r="G49" s="36" t="inlineStr">
        <is>
          <t>상용차신문 (CVInfo)</t>
        </is>
      </c>
      <c r="H49" s="36" t="inlineStr">
        <is>
          <t>전체기사</t>
        </is>
      </c>
      <c r="I49" s="37" t="inlineStr">
        <is>
          <t>KGM 커머셜, 환경의 날 '대통령 표창 수상'…전기버스 산업 선도 공로</t>
        </is>
      </c>
      <c r="J49" s="37" t="inlineStr">
        <is>
          <t>KGM 커머셜, 환경의 날 '대통령 표창 수상'…전기버스 산업 선도 공로</t>
        </is>
      </c>
      <c r="K49" s="37" t="inlineStr">
        <is>
          <t>KGM 커머셜(이하 KGMC)이 '2026년 환경의 날 유공 전수식'에서 대통령 표창을 수상했다. 5일 정부서울청사에서 열린 이번 행사에서 KGMC는 대한민국 친환경 교통체계 구축과 전기버스 산업 발전에 기여한 공로를 인정받아 수상했다.이번 포상은 환경부가 주최한 정부 포상으로 환경보전과 탄소중립 실현, 친환경 산업 발전에 기여한 개인 및 단체에 수여된다. KGMC는 국내 전기버스 산업 발전과 친환경 대중교통 보급 확대를 선도한 점을 높이 평가받아 수상 기업으로 선정됐다.KGMC는 국내 전기버스 선도기업으로서 전기버스 개발과 생산,</t>
        </is>
      </c>
      <c r="L49" s="37" t="inlineStr">
        <is>
          <t>KGM 커머셜(이하 KGMC)이 '2026년 환경의 날 유공 전수식'에서 대통령 표창을 수상했다. 5일 정부서울청사에서 열린 이번 행사에서 KGMC는 대한민국 친환경 교통체계 구축과 전기버스 산업 발전에 기여한 공로를 인정받아 수상했다.이번 포상은 환경부가 주최한 정부 포상으로 환경보전과 탄소중립 실현, 친환경 산업 발전에 기여한 개인 및 단체에 수여된다. KGMC는 국내 전기버스 산업 발전과 친환경 대중교통 보급 확대를 선도한 점을 높이 평가받아 수상 기업으로 선정됐다.KGMC는 국내 전기버스 선도기업으로서 전기버스 개발과 생산,</t>
        </is>
      </c>
      <c r="M49" s="38" t="inlineStr"/>
      <c r="N49" s="39" t="inlineStr">
        <is>
          <t>https://www.cvinfo.com/news/articleView.html?idxno=31326</t>
        </is>
      </c>
    </row>
    <row r="50" ht="72" customHeight="1">
      <c r="A50" s="40" t="n">
        <v>49</v>
      </c>
      <c r="B50" s="40" t="inlineStr">
        <is>
          <t>2026-06-08</t>
        </is>
      </c>
      <c r="C50" s="40" t="inlineStr">
        <is>
          <t>2026-06-05</t>
        </is>
      </c>
      <c r="D50" s="41" t="inlineStr">
        <is>
          <t>한국</t>
        </is>
      </c>
      <c r="E50" s="40" t="inlineStr">
        <is>
          <t>한국어</t>
        </is>
      </c>
      <c r="F50" s="40" t="inlineStr">
        <is>
          <t>뉴스</t>
        </is>
      </c>
      <c r="G50" s="42" t="inlineStr">
        <is>
          <t>상용차신문 (CVInfo)</t>
        </is>
      </c>
      <c r="H50" s="42" t="inlineStr">
        <is>
          <t>전체기사</t>
        </is>
      </c>
      <c r="I50" s="43" t="inlineStr">
        <is>
          <t>120개월 할부·무상 정비 혜택…스타트럭코리아, 6월 특별 프로모션 실시</t>
        </is>
      </c>
      <c r="J50" s="43" t="inlineStr">
        <is>
          <t>120개월 할부·무상 정비 혜택…스타트럭코리아, 6월 특별 프로모션 실시</t>
        </is>
      </c>
      <c r="K50" s="43" t="inlineStr">
        <is>
          <t>메르세데스-벤츠트럭 공식 수입사 스타트럭코리아(대표이사 동근태)가 고객의 차량 구매 부담을 줄이고 장기적인 운영 효율 향상을 지원하기 위해 '6월 특별 프로모션'을 실시한다고 밝혔다.스타트럭코리아는 ▲금융 프로그램 ▲유지관리 혜택 ▲재구매 지원 프로그램 등을 통해 고객의 총소유비용(TCO) 절감과 사업 운영 효율 향상을 지원할 계획이다.먼저, 전 차종 구매 고객을 대상으로 업계 최초의 120개월 초장기 할부 프로그램을 운영한다. 이를 통해 월 납입 부담을 최대 43%까지 낮춰, 초기 차량 구매 비용 부담을 줄이고 안정적인 차량 운영</t>
        </is>
      </c>
      <c r="L50" s="43" t="inlineStr">
        <is>
          <t>메르세데스-벤츠트럭 공식 수입사 스타트럭코리아(대표이사 동근태)가 고객의 차량 구매 부담을 줄이고 장기적인 운영 효율 향상을 지원하기 위해 '6월 특별 프로모션'을 실시한다고 밝혔다.스타트럭코리아는 ▲금융 프로그램 ▲유지관리 혜택 ▲재구매 지원 프로그램 등을 통해 고객의 총소유비용(TCO) 절감과 사업 운영 효율 향상을 지원할 계획이다.먼저, 전 차종 구매 고객을 대상으로 업계 최초의 120개월 초장기 할부 프로그램을 운영한다. 이를 통해 월 납입 부담을 최대 43%까지 낮춰, 초기 차량 구매 비용 부담을 줄이고 안정적인 차량 운영</t>
        </is>
      </c>
      <c r="M50" s="44" t="inlineStr"/>
      <c r="N50" s="45" t="inlineStr">
        <is>
          <t>https://www.cvinfo.com/news/articleView.html?idxno=31321</t>
        </is>
      </c>
    </row>
    <row r="51" ht="72" customHeight="1">
      <c r="A51" s="34" t="n">
        <v>50</v>
      </c>
      <c r="B51" s="34" t="inlineStr">
        <is>
          <t>2026-06-08</t>
        </is>
      </c>
      <c r="C51" s="34" t="inlineStr">
        <is>
          <t>2026-06-05</t>
        </is>
      </c>
      <c r="D51" s="35" t="inlineStr">
        <is>
          <t>한국</t>
        </is>
      </c>
      <c r="E51" s="34" t="inlineStr">
        <is>
          <t>한국어</t>
        </is>
      </c>
      <c r="F51" s="34" t="inlineStr">
        <is>
          <t>뉴스</t>
        </is>
      </c>
      <c r="G51" s="36" t="inlineStr">
        <is>
          <t>상용차신문 (CVInfo)</t>
        </is>
      </c>
      <c r="H51" s="36" t="inlineStr">
        <is>
          <t>전체기사</t>
        </is>
      </c>
      <c r="I51" s="37" t="inlineStr">
        <is>
          <t>타타대우, 육군과 군 상용차 운용 효율화 맞손</t>
        </is>
      </c>
      <c r="J51" s="37" t="inlineStr">
        <is>
          <t>타타대우, 육군과 군 상용차 운용 효율화 맞손</t>
        </is>
      </c>
      <c r="K51" s="37" t="inlineStr">
        <is>
          <t>타타대우모빌리티(사장 김태성,이하 타타대우)가 대한민국 육군과 상용차량 운용 지원을 위한 업무협약(MOU)을 체결하고 군 상용차 운용 효율성 향상과 정비 역량 강화에 나선다.타타대우는 지난 4일 전북 군산 본사에서 육군본부와 상용차량 운용 능력 향상을 위한 업무협약을 체결했다고 밝혔다. 협약식에는 김태성 타타대우모빌리티 사장과 하헌철 육군본부 군수참모부장(소장) 등 양측 관계자가 참석했다.이번 협약은 군 내 상용차량 운용 비중이 확대되는 상황에서 타타대우의 정비 기술과 서비스 역량을 기반으로 차량 가동률을 높이고 안정적인 부품 공급</t>
        </is>
      </c>
      <c r="L51" s="37" t="inlineStr">
        <is>
          <t>타타대우모빌리티(사장 김태성,이하 타타대우)가 대한민국 육군과 상용차량 운용 지원을 위한 업무협약(MOU)을 체결하고 군 상용차 운용 효율성 향상과 정비 역량 강화에 나선다.타타대우는 지난 4일 전북 군산 본사에서 육군본부와 상용차량 운용 능력 향상을 위한 업무협약을 체결했다고 밝혔다. 협약식에는 김태성 타타대우모빌리티 사장과 하헌철 육군본부 군수참모부장(소장) 등 양측 관계자가 참석했다.이번 협약은 군 내 상용차량 운용 비중이 확대되는 상황에서 타타대우의 정비 기술과 서비스 역량을 기반으로 차량 가동률을 높이고 안정적인 부품 공급</t>
        </is>
      </c>
      <c r="M51" s="38" t="inlineStr"/>
      <c r="N51" s="39" t="inlineStr">
        <is>
          <t>https://www.cvinfo.com/news/articleView.html?idxno=31320</t>
        </is>
      </c>
    </row>
    <row r="52" ht="72" customHeight="1">
      <c r="A52" s="40" t="n">
        <v>51</v>
      </c>
      <c r="B52" s="40" t="inlineStr">
        <is>
          <t>2026-06-08</t>
        </is>
      </c>
      <c r="C52" s="40" t="inlineStr">
        <is>
          <t>2026-06-05</t>
        </is>
      </c>
      <c r="D52" s="41" t="inlineStr">
        <is>
          <t>한국</t>
        </is>
      </c>
      <c r="E52" s="40" t="inlineStr">
        <is>
          <t>한국어</t>
        </is>
      </c>
      <c r="F52" s="40" t="inlineStr">
        <is>
          <t>뉴스</t>
        </is>
      </c>
      <c r="G52" s="42" t="inlineStr">
        <is>
          <t>상용차신문 (CVInfo)</t>
        </is>
      </c>
      <c r="H52" s="42" t="inlineStr">
        <is>
          <t>전체기사</t>
        </is>
      </c>
      <c r="I52" s="43" t="inlineStr">
        <is>
          <t>국토부, 중대형 화물차.특수차 후부안전판 기준 대폭 강화</t>
        </is>
      </c>
      <c r="J52" s="43" t="inlineStr">
        <is>
          <t>국토부, 중대형 화물차.특수차 후부안전판 기준 대폭 강화</t>
        </is>
      </c>
      <c r="K52" s="43" t="inlineStr">
        <is>
          <t>앞으로 중대형 화물 및 특수자동차의 후부안전판 기준이 강화되고, 야간에 전조등을 켜지 않고 달리는 '스텔스 자동차'도 원천적으로 줄어들 전망이다. 국토교통부(장관 김윤덕)는 이 같은 내용을 담은 ‘자동차 및 자동차부품의 성능과 기준에 관한 규칙’ 일부 개정안을 6월 5일 공포했다. ■ 중대형 화물·특수자동차 후부안전판 기준 강화 (공포 후 2년 경과 후 시행) 중·대형 화물차 및 특수차량 후미에 추돌한 차량이 차고가 높은 적재함 아래로 파고드는 언더라이드 현상을 막기 위해 후부안전판 기준이 대폭 강화된다. 강도 기준은 기존 10톤에</t>
        </is>
      </c>
      <c r="L52" s="43" t="inlineStr">
        <is>
          <t>앞으로 중대형 화물 및 특수자동차의 후부안전판 기준이 강화되고, 야간에 전조등을 켜지 않고 달리는 '스텔스 자동차'도 원천적으로 줄어들 전망이다. 국토교통부(장관 김윤덕)는 이 같은 내용을 담은 ‘자동차 및 자동차부품의 성능과 기준에 관한 규칙’ 일부 개정안을 6월 5일 공포했다. ■ 중대형 화물·특수자동차 후부안전판 기준 강화 (공포 후 2년 경과 후 시행) 중·대형 화물차 및 특수차량 후미에 추돌한 차량이 차고가 높은 적재함 아래로 파고드는 언더라이드 현상을 막기 위해 후부안전판 기준이 대폭 강화된다. 강도 기준은 기존 10톤에</t>
        </is>
      </c>
      <c r="M52" s="44" t="inlineStr"/>
      <c r="N52" s="45" t="inlineStr">
        <is>
          <t>https://www.cvinfo.com/news/articleView.html?idxno=31319</t>
        </is>
      </c>
    </row>
    <row r="53" ht="72" customHeight="1">
      <c r="A53" s="34" t="n">
        <v>52</v>
      </c>
      <c r="B53" s="34" t="inlineStr">
        <is>
          <t>2026-06-04</t>
        </is>
      </c>
      <c r="C53" s="34" t="inlineStr">
        <is>
          <t>2026-06-04</t>
        </is>
      </c>
      <c r="D53" s="35" t="inlineStr">
        <is>
          <t>한국</t>
        </is>
      </c>
      <c r="E53" s="34" t="inlineStr">
        <is>
          <t>한국어</t>
        </is>
      </c>
      <c r="F53" s="34" t="inlineStr">
        <is>
          <t>뉴스</t>
        </is>
      </c>
      <c r="G53" s="36" t="inlineStr">
        <is>
          <t>상용차신문 (CVInfo)</t>
        </is>
      </c>
      <c r="H53" s="36" t="inlineStr">
        <is>
          <t>전체기사</t>
        </is>
      </c>
      <c r="I53" s="37" t="inlineStr">
        <is>
          <t>두성특장, 전국 AS 대리점 시연회 성료…"철저한 AS로 품질 경영 박차"</t>
        </is>
      </c>
      <c r="J53" s="37" t="inlineStr">
        <is>
          <t>두성특장, 전국 AS 대리점 시연회 성료…"철저한 AS로 품질 경영 박차"</t>
        </is>
      </c>
      <c r="K53" s="37" t="inlineStr">
        <is>
          <t>국내 트레일러·특장차 전문 제조업체 두성특장이 지난 5월 22일 충남 아산시 인주면 본사에서 전국 AS 대리점 관계자들을 초청해 신제품 시연회 및 기술 실무 교육을 성공적으로 마쳤다고 밝혔다.이번 행사는 다변화되는 물류 환경에 발맞춰 차세대 제품군을 소개하고, 현장 의견을 반영한 신제품을 공유하는 한편 전국 AS 네트워크의 정비 기술력을 끌어올리기 위해 마련됐다. 특히 이번 시연회에서 최초로 공개된 ‘2026년형 알루미늄 BCT’ 신모델은 고객과 대리점의 피드백을 바탕으로 내구성과 안전성을 강화한 것이 특징이다. 주행 안정성 측면에</t>
        </is>
      </c>
      <c r="L53" s="37" t="inlineStr">
        <is>
          <t>국내 트레일러·특장차 전문 제조업체 두성특장이 지난 5월 22일 충남 아산시 인주면 본사에서 전국 AS 대리점 관계자들을 초청해 신제품 시연회 및 기술 실무 교육을 성공적으로 마쳤다고 밝혔다.이번 행사는 다변화되는 물류 환경에 발맞춰 차세대 제품군을 소개하고, 현장 의견을 반영한 신제품을 공유하는 한편 전국 AS 네트워크의 정비 기술력을 끌어올리기 위해 마련됐다. 특히 이번 시연회에서 최초로 공개된 ‘2026년형 알루미늄 BCT’ 신모델은 고객과 대리점의 피드백을 바탕으로 내구성과 안전성을 강화한 것이 특징이다. 주행 안정성 측면에</t>
        </is>
      </c>
      <c r="M53" s="38" t="inlineStr"/>
      <c r="N53" s="39" t="inlineStr">
        <is>
          <t>https://www.cvinfo.com/news/articleView.html?idxno=31317</t>
        </is>
      </c>
    </row>
    <row r="54" ht="72" customHeight="1">
      <c r="A54" s="40" t="n">
        <v>53</v>
      </c>
      <c r="B54" s="40" t="inlineStr">
        <is>
          <t>2026-06-05</t>
        </is>
      </c>
      <c r="C54" s="40" t="inlineStr">
        <is>
          <t>2026-06-04</t>
        </is>
      </c>
      <c r="D54" s="41" t="inlineStr">
        <is>
          <t>한국</t>
        </is>
      </c>
      <c r="E54" s="40" t="inlineStr">
        <is>
          <t>한국어</t>
        </is>
      </c>
      <c r="F54" s="40" t="inlineStr">
        <is>
          <t>뉴스</t>
        </is>
      </c>
      <c r="G54" s="42" t="inlineStr">
        <is>
          <t>KOTRA 해외시장뉴스</t>
        </is>
      </c>
      <c r="H54" s="42" t="inlineStr">
        <is>
          <t>해외시장뉴스</t>
        </is>
      </c>
      <c r="I54" s="43" t="inlineStr">
        <is>
          <t>어닝시즌으로 본 美 경제, 소비 둔화와 지정학 리스크의 이중 부담</t>
        </is>
      </c>
      <c r="J54" s="43" t="inlineStr">
        <is>
          <t>어닝시즌으로 본 美 경제, 소비 둔화와 지정학 리스크의 이중 부담</t>
        </is>
      </c>
      <c r="K54" s="43" t="inlineStr">
        <is>
          <t>미국 기업들은 1분기 어닝 시즌에서 소비 둔화와 지정학 리스크 확대를 공통적으로 경고했다. 고유가와 물류비 상승으로 저소득층을 넘어 중산층까지 소비 위축 우려가 커지는 가운데, 기업들은 소포장·할인 강화 등 ‘가치 소비’ 전략으로 대응에 나서고 있다.</t>
        </is>
      </c>
      <c r="L54" s="43" t="inlineStr">
        <is>
          <t>미국 기업들은 1분기 어닝 시즌에서 소비 둔화와 지정학 리스크 확대를 공통적으로 경고했다. 고유가와 물류비 상승으로 저소득층을 넘어 중산층까지 소비 위축 우려가 커지는 가운데, 기업들은 소포장·할인 강화 등 ‘가치 소비’ 전략으로 대응에 나서고 있다.</t>
        </is>
      </c>
      <c r="M54" s="44" t="inlineStr"/>
      <c r="N54" s="45" t="inlineStr">
        <is>
          <t>https://dream.kotra.or.kr/kotranews/cms/news/actionKotraBoardDetail.do?pageNo=1&amp;pagePerCnt=10&amp;SITE_NO=3&amp;MENU_ID=70&amp;CONTENTS_NO=1&amp;bbsGbn=00&amp;bbsSn=242%2C244%2C322%2C245%2C246%2C444%2C464%2C518%2C505%2C484%2C519&amp;pNttSn=241309&amp;recordCountPerPage=10&amp;viewType=&amp;pNewsGbn=242%2C244%2C322%2C245%2C246%2C464%2C518%2C505%2C484%2C519&amp;pStartDt=&amp;pEndDt=&amp;sSearchVal=&amp;pRegnCd=&amp;pNatCd=&amp;pKbcCd=&amp;pIndustCd=&amp;pNewsAll=&amp;pNewsCd=242&amp;pNewsCd=244&amp;pNewsCd=322&amp;pNewsCd=245&amp;pNewsCd=246&amp;pNewsCd=464&amp;pNewsCd=518&amp;pNewsCd=505&amp;pNewsCd=484&amp;pNewsCd=519&amp;sSearchVal=</t>
        </is>
      </c>
    </row>
    <row r="55" ht="26" customHeight="1">
      <c r="A55" s="34" t="n">
        <v>54</v>
      </c>
      <c r="B55" s="34" t="inlineStr">
        <is>
          <t>2026-06-05</t>
        </is>
      </c>
      <c r="C55" s="34" t="inlineStr">
        <is>
          <t>2026-06-04</t>
        </is>
      </c>
      <c r="D55" s="35" t="inlineStr">
        <is>
          <t>한국</t>
        </is>
      </c>
      <c r="E55" s="34" t="inlineStr">
        <is>
          <t>한국어</t>
        </is>
      </c>
      <c r="F55" s="34" t="inlineStr">
        <is>
          <t>뉴스</t>
        </is>
      </c>
      <c r="G55" s="36" t="inlineStr">
        <is>
          <t>KOTRA 해외시장뉴스</t>
        </is>
      </c>
      <c r="H55" s="36" t="inlineStr">
        <is>
          <t>해외시장뉴스</t>
        </is>
      </c>
      <c r="I55" s="37" t="inlineStr">
        <is>
          <t>[2026.6.4.] 중동 전쟁 관련 유가 및 물류 동향</t>
        </is>
      </c>
      <c r="J55" s="37" t="inlineStr">
        <is>
          <t>[2026.6.4.] 중동 전쟁 관련 유가 및 물류 동향</t>
        </is>
      </c>
      <c r="K55" s="37" t="inlineStr">
        <is>
          <t>&lt;저작권자 : ⓒ KOTRA ＆ KOTRA 해외시장뉴스&gt;</t>
        </is>
      </c>
      <c r="L55" s="37" t="inlineStr">
        <is>
          <t>&lt;저작권자 : ⓒ KOTRA ＆ KOTRA 해외시장뉴스&gt;</t>
        </is>
      </c>
      <c r="M55" s="38" t="inlineStr"/>
      <c r="N55" s="39" t="inlineStr">
        <is>
          <t>https://dream.kotra.or.kr/kotranews/cms/news/actionKotraBoardDetail.do?pageNo=1&amp;pagePerCnt=10&amp;SITE_NO=3&amp;MENU_ID=70&amp;CONTENTS_NO=1&amp;bbsGbn=00&amp;bbsSn=242%2C244%2C322%2C245%2C246%2C444%2C464%2C518%2C505%2C484%2C519&amp;pNttSn=241993&amp;recordCountPerPage=10&amp;viewType=&amp;pNewsGbn=242%2C244%2C322%2C245%2C246%2C464%2C518%2C505%2C484%2C519&amp;pStartDt=&amp;pEndDt=&amp;sSearchVal=&amp;pRegnCd=&amp;pNatCd=&amp;pKbcCd=&amp;pIndustCd=&amp;pNewsAll=&amp;pNewsCd=242&amp;pNewsCd=244&amp;pNewsCd=322&amp;pNewsCd=245&amp;pNewsCd=246&amp;pNewsCd=464&amp;pNewsCd=518&amp;pNewsCd=505&amp;pNewsCd=484&amp;pNewsCd=519&amp;sSearchVal=</t>
        </is>
      </c>
    </row>
    <row r="56" ht="72" customHeight="1">
      <c r="A56" s="40" t="n">
        <v>55</v>
      </c>
      <c r="B56" s="40" t="inlineStr">
        <is>
          <t>2026-06-03</t>
        </is>
      </c>
      <c r="C56" s="40" t="inlineStr">
        <is>
          <t>2026-06-02</t>
        </is>
      </c>
      <c r="D56" s="41" t="inlineStr">
        <is>
          <t>한국</t>
        </is>
      </c>
      <c r="E56" s="40" t="inlineStr">
        <is>
          <t>한국어</t>
        </is>
      </c>
      <c r="F56" s="40" t="inlineStr">
        <is>
          <t>뉴스</t>
        </is>
      </c>
      <c r="G56" s="42" t="inlineStr">
        <is>
          <t>상용차신문 (CVInfo)</t>
        </is>
      </c>
      <c r="H56" s="42" t="inlineStr">
        <is>
          <t>전체기사</t>
        </is>
      </c>
      <c r="I56" s="43" t="inlineStr">
        <is>
          <t>[리콜] 모빌리티네트웍스_SE-A2밴</t>
        </is>
      </c>
      <c r="J56" s="43" t="inlineStr">
        <is>
          <t>[리콜] 모빌리티네트웍스_SE-A2밴</t>
        </is>
      </c>
      <c r="K56" s="43" t="inlineStr">
        <is>
          <t>국토교통부가 ㈜모빌리티네트웍스에서 수입·판매한 SE-A2밴에서 제작 결함이 발견돼 시정조치(리콜)한다고 밝혔다.㈜모빌리티네트웍스에서 수입·판매한 SE-A2밴 1,804대는 주간주행등 장치의 제작 공정 오류로 광도값이 안전기준에 미달할 수 있으며, 이런 경우 주간 운전 시 주간주행등의 광도(밝기)가 떨어져 다른 자동차의 운전자가 쉽게 인지하지 못할 가능성이 있어 6월 1일부터 시정조치에 들어간다.㈜모빌리티네트웍스는 이번 결함시정과 관련하여 자동차 소유주에게 우편 및 휴대전화 문자로 시정 방법을 알릴 예정이다. 결함시정 전에 자동차 소</t>
        </is>
      </c>
      <c r="L56" s="43" t="inlineStr">
        <is>
          <t>국토교통부가 ㈜모빌리티네트웍스에서 수입·판매한 SE-A2밴에서 제작 결함이 발견돼 시정조치(리콜)한다고 밝혔다.㈜모빌리티네트웍스에서 수입·판매한 SE-A2밴 1,804대는 주간주행등 장치의 제작 공정 오류로 광도값이 안전기준에 미달할 수 있으며, 이런 경우 주간 운전 시 주간주행등의 광도(밝기)가 떨어져 다른 자동차의 운전자가 쉽게 인지하지 못할 가능성이 있어 6월 1일부터 시정조치에 들어간다.㈜모빌리티네트웍스는 이번 결함시정과 관련하여 자동차 소유주에게 우편 및 휴대전화 문자로 시정 방법을 알릴 예정이다. 결함시정 전에 자동차 소</t>
        </is>
      </c>
      <c r="M56" s="44" t="inlineStr"/>
      <c r="N56" s="45" t="inlineStr">
        <is>
          <t>https://www.cvinfo.com/news/articleView.html?idxno=31314</t>
        </is>
      </c>
    </row>
    <row r="57" ht="72" customHeight="1">
      <c r="A57" s="34" t="n">
        <v>56</v>
      </c>
      <c r="B57" s="34" t="inlineStr">
        <is>
          <t>2026-06-03</t>
        </is>
      </c>
      <c r="C57" s="34" t="inlineStr">
        <is>
          <t>2026-06-02</t>
        </is>
      </c>
      <c r="D57" s="35" t="inlineStr">
        <is>
          <t>한국</t>
        </is>
      </c>
      <c r="E57" s="34" t="inlineStr">
        <is>
          <t>한국어</t>
        </is>
      </c>
      <c r="F57" s="34" t="inlineStr">
        <is>
          <t>뉴스</t>
        </is>
      </c>
      <c r="G57" s="36" t="inlineStr">
        <is>
          <t>상용차신문 (CVInfo)</t>
        </is>
      </c>
      <c r="H57" s="36" t="inlineStr">
        <is>
          <t>전체기사</t>
        </is>
      </c>
      <c r="I57" s="37" t="inlineStr">
        <is>
          <t>이스즈 트럭, “판매보다 신뢰”…한국시장 10년 넘어 ‘다음 10년’ 정조준</t>
        </is>
      </c>
      <c r="J57" s="37" t="inlineStr">
        <is>
          <t>이스즈 트럭, “판매보다 신뢰”…한국시장 10년 넘어 ‘다음 10년’ 정조준</t>
        </is>
      </c>
      <c r="K57" s="37" t="inlineStr">
        <is>
          <t>세계적인 상용차 제조업체 이스즈 자동차(이하 이스즈)의 제3지역통괄오피스 동아시아그룹장(Senior Manager) 모리야 케이스케(守谷 圭祐)가 지난달 중순 한국을 방문했다. 2025년 4월부터 동아시아그룹을 총괄하는 직을 맡은 모리야 그룹장은 대학을 졸업한 뒤 자동차 부품 메이커에서 경력을 쌓고 2015년 이스즈에 입사해 중국과 아시아 각국, 중동 시장을 두루 담당하며 현장 감각을 키워왔다. 한국 화물운송시장 현장의 목소리를 직접 듣고, 이를 상품 전략과 판매 전략에 반영하기 위해 내방한 모리야 그룹장. 이스즈의 국내 공식 판매</t>
        </is>
      </c>
      <c r="L57" s="37" t="inlineStr">
        <is>
          <t>세계적인 상용차 제조업체 이스즈 자동차(이하 이스즈)의 제3지역통괄오피스 동아시아그룹장(Senior Manager) 모리야 케이스케(守谷 圭祐)가 지난달 중순 한국을 방문했다. 2025년 4월부터 동아시아그룹을 총괄하는 직을 맡은 모리야 그룹장은 대학을 졸업한 뒤 자동차 부품 메이커에서 경력을 쌓고 2015년 이스즈에 입사해 중국과 아시아 각국, 중동 시장을 두루 담당하며 현장 감각을 키워왔다. 한국 화물운송시장 현장의 목소리를 직접 듣고, 이를 상품 전략과 판매 전략에 반영하기 위해 내방한 모리야 그룹장. 이스즈의 국내 공식 판매</t>
        </is>
      </c>
      <c r="M57" s="38" t="inlineStr"/>
      <c r="N57" s="39" t="inlineStr">
        <is>
          <t>https://www.cvinfo.com/news/articleView.html?idxno=31297</t>
        </is>
      </c>
    </row>
    <row r="58" ht="72" customHeight="1">
      <c r="A58" s="40" t="n">
        <v>57</v>
      </c>
      <c r="B58" s="40" t="inlineStr">
        <is>
          <t>2026-06-03</t>
        </is>
      </c>
      <c r="C58" s="40" t="inlineStr">
        <is>
          <t>2026-06-02</t>
        </is>
      </c>
      <c r="D58" s="41" t="inlineStr">
        <is>
          <t>한국</t>
        </is>
      </c>
      <c r="E58" s="40" t="inlineStr">
        <is>
          <t>한국어</t>
        </is>
      </c>
      <c r="F58" s="40" t="inlineStr">
        <is>
          <t>뉴스</t>
        </is>
      </c>
      <c r="G58" s="42" t="inlineStr">
        <is>
          <t>상용차신문 (CVInfo)</t>
        </is>
      </c>
      <c r="H58" s="42" t="inlineStr">
        <is>
          <t>전체기사</t>
        </is>
      </c>
      <c r="I58" s="43" t="inlineStr">
        <is>
          <t>“엔진 끄고 작업한다”…믹서트럭 e-PTO 전동화 현실화</t>
        </is>
      </c>
      <c r="J58" s="43" t="inlineStr">
        <is>
          <t>“엔진 끄고 작업한다”…믹서트럭 e-PTO 전동화 현실화</t>
        </is>
      </c>
      <c r="K58" s="43" t="inlineStr">
        <is>
          <t>디젤 기반 믹서트럭, 집게차, 고소작업차, 사다리차, 카고크레인 등 특장차와 건설기계의 정차 작업 구간을 전동화하는 e-PTO(electric-Power Take-Off) 시스템이 업계의 주목을 받고 있다.엔진·발전기·건설기계 개조 분야의 기술형 중소기업 ㈜알오씨오토시스템(총괄대표 김종헌)은 현재 운행 중인 특장차와 건설기계를 대상으로 e-PTO 전동화 시스템 개발을 완료하고 본격적인 상용화에 나섰다고 밝혔다.e-PTO는 차량이 정차해 작업하는 동안 엔진 대신 전기모터로 작업 장치를 구동하는 시스템이다. 알오씨오토시스템은 첫 적용</t>
        </is>
      </c>
      <c r="L58" s="43" t="inlineStr">
        <is>
          <t>디젤 기반 믹서트럭, 집게차, 고소작업차, 사다리차, 카고크레인 등 특장차와 건설기계의 정차 작업 구간을 전동화하는 e-PTO(electric-Power Take-Off) 시스템이 업계의 주목을 받고 있다.엔진·발전기·건설기계 개조 분야의 기술형 중소기업 ㈜알오씨오토시스템(총괄대표 김종헌)은 현재 운행 중인 특장차와 건설기계를 대상으로 e-PTO 전동화 시스템 개발을 완료하고 본격적인 상용화에 나섰다고 밝혔다.e-PTO는 차량이 정차해 작업하는 동안 엔진 대신 전기모터로 작업 장치를 구동하는 시스템이다. 알오씨오토시스템은 첫 적용</t>
        </is>
      </c>
      <c r="M58" s="44" t="inlineStr"/>
      <c r="N58" s="45" t="inlineStr">
        <is>
          <t>https://www.cvinfo.com/news/articleView.html?idxno=31299</t>
        </is>
      </c>
    </row>
    <row r="59" ht="72" customHeight="1">
      <c r="A59" s="34" t="n">
        <v>58</v>
      </c>
      <c r="B59" s="34" t="inlineStr">
        <is>
          <t>2026-06-03</t>
        </is>
      </c>
      <c r="C59" s="34" t="inlineStr">
        <is>
          <t>2026-06-02</t>
        </is>
      </c>
      <c r="D59" s="35" t="inlineStr">
        <is>
          <t>한국</t>
        </is>
      </c>
      <c r="E59" s="34" t="inlineStr">
        <is>
          <t>한국어</t>
        </is>
      </c>
      <c r="F59" s="34" t="inlineStr">
        <is>
          <t>뉴스</t>
        </is>
      </c>
      <c r="G59" s="36" t="inlineStr">
        <is>
          <t>상용차신문 (CVInfo)</t>
        </is>
      </c>
      <c r="H59" s="36" t="inlineStr">
        <is>
          <t>전체기사</t>
        </is>
      </c>
      <c r="I59" s="37" t="inlineStr">
        <is>
          <t>“시장 침체 불구, 대형 카고트럭 가격은 올라간다”</t>
        </is>
      </c>
      <c r="J59" s="37" t="inlineStr">
        <is>
          <t>“시장 침체 불구, 대형 카고트럭 가격은 올라간다”</t>
        </is>
      </c>
      <c r="K59" s="37" t="inlineStr">
        <is>
          <t>화물운송 시장 침체와 고환율, 원자재 가격 상승이라는 겹악재가 트랙터·덤프트럭에 이어 대형 카고트럭 실거래가에도 고스란히 영향을 미친 것으로 나타났다. 국토교통부 상용차 등록 데이터를 가공해 본지에 독점 제공하는 카이즈유데이터연구소 통계에 따르면, 지난해 대형 카고트럭(9.5톤 이상 기본 카고형 기준) 실거래가는 구동축(8×4·10×4)별로 국산이 전년 대비 최대 3.7%, 수입산은 최대 8.5% 오른 것으로 집계됐다. 대형 카고트럭은 출고 모델에 따라 최대적재량과 출력 구간이 광범위하게 분포하는 만큼, 이번 분석은 지난해 구동축</t>
        </is>
      </c>
      <c r="L59" s="37" t="inlineStr">
        <is>
          <t>화물운송 시장 침체와 고환율, 원자재 가격 상승이라는 겹악재가 트랙터·덤프트럭에 이어 대형 카고트럭 실거래가에도 고스란히 영향을 미친 것으로 나타났다. 국토교통부 상용차 등록 데이터를 가공해 본지에 독점 제공하는 카이즈유데이터연구소 통계에 따르면, 지난해 대형 카고트럭(9.5톤 이상 기본 카고형 기준) 실거래가는 구동축(8×4·10×4)별로 국산이 전년 대비 최대 3.7%, 수입산은 최대 8.5% 오른 것으로 집계됐다. 대형 카고트럭은 출고 모델에 따라 최대적재량과 출력 구간이 광범위하게 분포하는 만큼, 이번 분석은 지난해 구동축</t>
        </is>
      </c>
      <c r="M59" s="38" t="inlineStr"/>
      <c r="N59" s="39" t="inlineStr">
        <is>
          <t>https://www.cvinfo.com/news/articleView.html?idxno=31148</t>
        </is>
      </c>
    </row>
    <row r="60" ht="72" customHeight="1">
      <c r="A60" s="40" t="n">
        <v>59</v>
      </c>
      <c r="B60" s="40" t="inlineStr">
        <is>
          <t>2026-06-03</t>
        </is>
      </c>
      <c r="C60" s="40" t="inlineStr">
        <is>
          <t>2026-06-02</t>
        </is>
      </c>
      <c r="D60" s="41" t="inlineStr">
        <is>
          <t>한국</t>
        </is>
      </c>
      <c r="E60" s="40" t="inlineStr">
        <is>
          <t>한국어</t>
        </is>
      </c>
      <c r="F60" s="40" t="inlineStr">
        <is>
          <t>뉴스</t>
        </is>
      </c>
      <c r="G60" s="42" t="inlineStr">
        <is>
          <t>상용차신문 (CVInfo)</t>
        </is>
      </c>
      <c r="H60" s="42" t="inlineStr">
        <is>
          <t>전체기사</t>
        </is>
      </c>
      <c r="I60" s="43" t="inlineStr">
        <is>
          <t>고객 부담 덜었다…스타트럭코리아, 엔진오일 패키지 가격 동결</t>
        </is>
      </c>
      <c r="J60" s="43" t="inlineStr">
        <is>
          <t>고객 부담 덜었다…스타트럭코리아, 엔진오일 패키지 가격 동결</t>
        </is>
      </c>
      <c r="K60" s="43" t="inlineStr">
        <is>
          <t>메르세데스-벤츠트럭(이하 벤츠트럭) 공식 수입사 스타트럭코리아(대표이사 동근태)가 최근 국제 유가 상승과 경기 침체 장기화로 어려움을 겪는 상용차 고객의 차량 유지·관리 부담을 덜기 위해 '엔진오일 교환 패키지'를 1,500대 한정으로 기존 혜택가에 제공한다고 밝혔다.최근 국제 유가와 원자재 가격 상승으로 엔진오일을 비롯한 주요 소모품 가격이 상승세를 보이는 가운데, 스타트럭코리아는 고객 부담 완화를 위해 엔진오일 교환 패키지 가격을 동결하기로 했다. 해당 패키지는 전국 벤츠트럭 공식 서비스센터 입고 고객을 대상으로 제공되며, 준비</t>
        </is>
      </c>
      <c r="L60" s="43" t="inlineStr">
        <is>
          <t>메르세데스-벤츠트럭(이하 벤츠트럭) 공식 수입사 스타트럭코리아(대표이사 동근태)가 최근 국제 유가 상승과 경기 침체 장기화로 어려움을 겪는 상용차 고객의 차량 유지·관리 부담을 덜기 위해 '엔진오일 교환 패키지'를 1,500대 한정으로 기존 혜택가에 제공한다고 밝혔다.최근 국제 유가와 원자재 가격 상승으로 엔진오일을 비롯한 주요 소모품 가격이 상승세를 보이는 가운데, 스타트럭코리아는 고객 부담 완화를 위해 엔진오일 교환 패키지 가격을 동결하기로 했다. 해당 패키지는 전국 벤츠트럭 공식 서비스센터 입고 고객을 대상으로 제공되며, 준비</t>
        </is>
      </c>
      <c r="M60" s="44" t="inlineStr"/>
      <c r="N60" s="45" t="inlineStr">
        <is>
          <t>https://www.cvinfo.com/news/articleView.html?idxno=31311</t>
        </is>
      </c>
    </row>
    <row r="61" ht="15" customHeight="1">
      <c r="A61" s="34" t="n">
        <v>60</v>
      </c>
      <c r="B61" s="34" t="inlineStr">
        <is>
          <t>2026-06-05</t>
        </is>
      </c>
      <c r="C61" s="34" t="inlineStr">
        <is>
          <t>2026-06-02</t>
        </is>
      </c>
      <c r="D61" s="35" t="inlineStr">
        <is>
          <t>한국</t>
        </is>
      </c>
      <c r="E61" s="34" t="inlineStr">
        <is>
          <t>한국어</t>
        </is>
      </c>
      <c r="F61" s="34" t="inlineStr">
        <is>
          <t>뉴스</t>
        </is>
      </c>
      <c r="G61" s="36" t="inlineStr">
        <is>
          <t>월간수소경제 (H2News)</t>
        </is>
      </c>
      <c r="H61" s="36" t="inlineStr">
        <is>
          <t>뉴스</t>
        </is>
      </c>
      <c r="I61" s="37" t="inlineStr">
        <is>
          <t>‘수소 비행’ 개척자의 퇴장...제로에이비아 지고 에어버스 뜬다</t>
        </is>
      </c>
      <c r="J61" s="37" t="inlineStr">
        <is>
          <t>‘수소 비행’ 개척자의 퇴장...제로에이비아 지고 에어버스 뜬다</t>
        </is>
      </c>
      <c r="K61" s="37" t="inlineStr"/>
      <c r="L61" s="37" t="inlineStr"/>
      <c r="M61" s="38" t="inlineStr"/>
      <c r="N61" s="39" t="inlineStr">
        <is>
          <t>https://www.h2news.kr/news/articleView.html?idxno=14110</t>
        </is>
      </c>
    </row>
    <row r="62" ht="72" customHeight="1">
      <c r="A62" s="28" t="n">
        <v>61</v>
      </c>
      <c r="B62" s="28" t="inlineStr">
        <is>
          <t>2026-06-04</t>
        </is>
      </c>
      <c r="C62" s="28" t="inlineStr">
        <is>
          <t>2026-06-01</t>
        </is>
      </c>
      <c r="D62" s="29" t="inlineStr">
        <is>
          <t>한국</t>
        </is>
      </c>
      <c r="E62" s="28" t="inlineStr">
        <is>
          <t>한국어</t>
        </is>
      </c>
      <c r="F62" s="28" t="inlineStr">
        <is>
          <t>뉴스</t>
        </is>
      </c>
      <c r="G62" s="30" t="inlineStr">
        <is>
          <t>상용차신문 (CVInfo)</t>
        </is>
      </c>
      <c r="H62" s="30" t="inlineStr">
        <is>
          <t>전체기사</t>
        </is>
      </c>
      <c r="I62" s="31" t="inlineStr">
        <is>
          <t>최대 인상율 13.3%·최대 인상폭 1,008만 원현대차 트럭 신모델 3종 가격, 일제히 올라</t>
        </is>
      </c>
      <c r="J62" s="31" t="inlineStr">
        <is>
          <t>최대 인상율 13.3%·최대 인상폭 1,008만 원현대차 트럭 신모델 3종 가격, 일제히 올라</t>
        </is>
      </c>
      <c r="K62" s="31" t="inlineStr">
        <is>
          <t>현대자동차가 지난달 준중형 트럭 마이티, 준대형 트럭 파비스, 대형 트럭 엑시언트 등 3개 신모델을 일제히 출시했다. 마이티는 2015년 이후 11년 만, 파비스는 2019년 이후 7년 만의 부분변경 모델이며, 엑시언트는 연식변경과 수소트럭 부분변경을 병행했다. 세 차종 공통으로 전면 윈드실드에 다이렉트 글레이징 공법이 적용됐다. 이와 함께 디지털 계기판과 내비게이션이 통합된 ccNC 기반 인포테인먼트 시스템, 무선 소프트웨어 업데이트(OTA), 버튼 시동 스마트키, 세이프티 언락도 기본화됐다.상용차정보가 현대차의 신모델 3종 가격</t>
        </is>
      </c>
      <c r="L62" s="31" t="inlineStr">
        <is>
          <t>현대자동차가 지난달 준중형 트럭 마이티, 준대형 트럭 파비스, 대형 트럭 엑시언트 등 3개 신모델을 일제히 출시했다. 마이티는 2015년 이후 11년 만, 파비스는 2019년 이후 7년 만의 부분변경 모델이며, 엑시언트는 연식변경과 수소트럭 부분변경을 병행했다. 세 차종 공통으로 전면 윈드실드에 다이렉트 글레이징 공법이 적용됐다. 이와 함께 디지털 계기판과 내비게이션이 통합된 ccNC 기반 인포테인먼트 시스템, 무선 소프트웨어 업데이트(OTA), 버튼 시동 스마트키, 세이프티 언락도 기본화됐다.상용차정보가 현대차의 신모델 3종 가격</t>
        </is>
      </c>
      <c r="M62" s="32" t="inlineStr">
        <is>
          <t>현대차 트럭 신모델 3종 출시 및 가격 인상</t>
        </is>
      </c>
      <c r="N62" s="33" t="inlineStr">
        <is>
          <t>https://www.cvinfo.com/news/articleView.html?idxno=31298</t>
        </is>
      </c>
    </row>
    <row r="63" ht="72" customHeight="1">
      <c r="A63" s="34" t="n">
        <v>62</v>
      </c>
      <c r="B63" s="34" t="inlineStr">
        <is>
          <t>2026-06-01</t>
        </is>
      </c>
      <c r="C63" s="34" t="inlineStr">
        <is>
          <t>2026-06-01</t>
        </is>
      </c>
      <c r="D63" s="35" t="inlineStr">
        <is>
          <t>한국</t>
        </is>
      </c>
      <c r="E63" s="34" t="inlineStr">
        <is>
          <t>한국어</t>
        </is>
      </c>
      <c r="F63" s="34" t="inlineStr">
        <is>
          <t>뉴스</t>
        </is>
      </c>
      <c r="G63" s="36" t="inlineStr">
        <is>
          <t>상용차신문 (CVInfo)</t>
        </is>
      </c>
      <c r="H63" s="36" t="inlineStr">
        <is>
          <t>전체기사</t>
        </is>
      </c>
      <c r="I63" s="37" t="inlineStr">
        <is>
          <t>"화물차 바퀴 이탈 막는다"…TS, 안전용품 무상 보급</t>
        </is>
      </c>
      <c r="J63" s="37" t="inlineStr">
        <is>
          <t>"화물차 바퀴 이탈 막는다"…TS, 안전용품 무상 보급</t>
        </is>
      </c>
      <c r="K63" s="37" t="inlineStr">
        <is>
          <t>한국교통안전공단(이사장 정용식, 이하 TS)과 한국자동차제작자협회(회장 이상열, 이하 협회)가 6월부터 8월까지 약 2개월간 '대형 화물차 바퀴 빠짐 사고 예방 안전 캠페인'을 실시하고, 화물차 바퀴 너트의 풀림 상태를 육안으로 확인할 수 있는 안전용품을 무상 보급한다.이번 캠페인은 화물차 바퀴 이탈로 인한 중대 교통사고 재발을 방지하기 위해 마련됐다. 실제로 지난 3월 서해안고속도로에서는 4.5톤 화물차의 뒷바퀴가 주행 중 이탈해 고속버스와 충돌하면서 버스 기사가 숨지고 승객 2명이 다치는 사고가 발생한 바 있다.TS는 협회와 ㈜</t>
        </is>
      </c>
      <c r="L63" s="37" t="inlineStr">
        <is>
          <t>한국교통안전공단(이사장 정용식, 이하 TS)과 한국자동차제작자협회(회장 이상열, 이하 협회)가 6월부터 8월까지 약 2개월간 '대형 화물차 바퀴 빠짐 사고 예방 안전 캠페인'을 실시하고, 화물차 바퀴 너트의 풀림 상태를 육안으로 확인할 수 있는 안전용품을 무상 보급한다.이번 캠페인은 화물차 바퀴 이탈로 인한 중대 교통사고 재발을 방지하기 위해 마련됐다. 실제로 지난 3월 서해안고속도로에서는 4.5톤 화물차의 뒷바퀴가 주행 중 이탈해 고속버스와 충돌하면서 버스 기사가 숨지고 승객 2명이 다치는 사고가 발생한 바 있다.TS는 협회와 ㈜</t>
        </is>
      </c>
      <c r="M63" s="38" t="inlineStr"/>
      <c r="N63" s="39" t="inlineStr">
        <is>
          <t>https://www.cvinfo.com/news/articleView.html?idxno=31280</t>
        </is>
      </c>
    </row>
    <row r="64" ht="72" customHeight="1">
      <c r="A64" s="40" t="n">
        <v>63</v>
      </c>
      <c r="B64" s="40" t="inlineStr">
        <is>
          <t>2026-06-01</t>
        </is>
      </c>
      <c r="C64" s="40" t="inlineStr">
        <is>
          <t>2026-06-01</t>
        </is>
      </c>
      <c r="D64" s="41" t="inlineStr">
        <is>
          <t>한국</t>
        </is>
      </c>
      <c r="E64" s="40" t="inlineStr">
        <is>
          <t>한국어</t>
        </is>
      </c>
      <c r="F64" s="40" t="inlineStr">
        <is>
          <t>뉴스</t>
        </is>
      </c>
      <c r="G64" s="42" t="inlineStr">
        <is>
          <t>상용차신문 (CVInfo)</t>
        </is>
      </c>
      <c r="H64" s="42" t="inlineStr">
        <is>
          <t>전체기사</t>
        </is>
      </c>
      <c r="I64" s="43" t="inlineStr">
        <is>
          <t>TS, 폭염 대비 CNG·수소버스 특별안전점검 나선다</t>
        </is>
      </c>
      <c r="J64" s="43" t="inlineStr">
        <is>
          <t>TS, 폭염 대비 CNG·수소버스 특별안전점검 나선다</t>
        </is>
      </c>
      <c r="K64" s="43" t="inlineStr">
        <is>
          <t>한국교통안전공단(이사장 정용식, 이하 TS)이 여름철 폭염에 따른 내압용기 파열 및 화재 사고를 예방하기 위해 오는 8월 31일까지 전국 CNG·수소버스 2만 2,271대를 대상으로 하절기 특별안전점검을 실시한다.이번 점검은 ▲운수회사 사전교육 ▲고위험 차량 집중관리 ▲감압충전 체계 개선 등 3대 안전관리 대책을 중심으로 추진된다.TS는 수소버스 보급 확대에 따라 현장 안전관리 강화를 위해 운수종사자를 대상으로 '수소버스 정비점검 전문 사전교육'을 실시한다. 수소는 무색·무취 특성상 누출 여부를 확인하기 어려운 만큼 연료 특성과 연</t>
        </is>
      </c>
      <c r="L64" s="43" t="inlineStr">
        <is>
          <t>한국교통안전공단(이사장 정용식, 이하 TS)이 여름철 폭염에 따른 내압용기 파열 및 화재 사고를 예방하기 위해 오는 8월 31일까지 전국 CNG·수소버스 2만 2,271대를 대상으로 하절기 특별안전점검을 실시한다.이번 점검은 ▲운수회사 사전교육 ▲고위험 차량 집중관리 ▲감압충전 체계 개선 등 3대 안전관리 대책을 중심으로 추진된다.TS는 수소버스 보급 확대에 따라 현장 안전관리 강화를 위해 운수종사자를 대상으로 '수소버스 정비점검 전문 사전교육'을 실시한다. 수소는 무색·무취 특성상 누출 여부를 확인하기 어려운 만큼 연료 특성과 연</t>
        </is>
      </c>
      <c r="M64" s="44" t="inlineStr"/>
      <c r="N64" s="45" t="inlineStr">
        <is>
          <t>https://www.cvinfo.com/news/articleView.html?idxno=31279</t>
        </is>
      </c>
    </row>
    <row r="65" ht="72" customHeight="1">
      <c r="A65" s="34" t="n">
        <v>64</v>
      </c>
      <c r="B65" s="34" t="inlineStr">
        <is>
          <t>2026-06-04</t>
        </is>
      </c>
      <c r="C65" s="34" t="inlineStr">
        <is>
          <t>2026-06-01</t>
        </is>
      </c>
      <c r="D65" s="35" t="inlineStr">
        <is>
          <t>한국</t>
        </is>
      </c>
      <c r="E65" s="34" t="inlineStr">
        <is>
          <t>한국어</t>
        </is>
      </c>
      <c r="F65" s="34" t="inlineStr">
        <is>
          <t>뉴스</t>
        </is>
      </c>
      <c r="G65" s="36" t="inlineStr">
        <is>
          <t>상용차신문 (CVInfo)</t>
        </is>
      </c>
      <c r="H65" s="36" t="inlineStr">
        <is>
          <t>전체기사</t>
        </is>
      </c>
      <c r="I65" s="37" t="inlineStr">
        <is>
          <t>“남는 게 없어도 핸들은 잡는다” 고유가에 갇힌 전세버스 기사들</t>
        </is>
      </c>
      <c r="J65" s="37" t="inlineStr">
        <is>
          <t>“남는 게 없어도 핸들은 잡는다” 고유가에 갇힌 전세버스 기사들</t>
        </is>
      </c>
      <c r="K65" s="37" t="inlineStr">
        <is>
          <t>미(이스라엘)-이란간 중동 전쟁 여파로 경유값이 좀처럼 꺾이지 않으면서, 중장거리를 뛰는 전세버스 업계의 비용 부담이 갈수록 커지고 있다. 한마디로, 운행할수록 적자고, 운임 남는게 없어도 핸들을 잡아야만하는 지경이다.한국석유공사의 유가정보 사이트 ‘오피넷’ 기준, 5월 둘째 주 전국 경유 평균 가격은 리터당 2,006원을 기록했다. 지난 1월 리터당 평균 1,598원이었으나, 2월 갑작스런 중동 전쟁으로 현재까지 400원(약 25%) 이상 급등했다. 업계에서는 전쟁이 더욱 지속·격화될 경우 향후 유가가 더 오를 가능성이 있다고 내</t>
        </is>
      </c>
      <c r="L65" s="37" t="inlineStr">
        <is>
          <t>미(이스라엘)-이란간 중동 전쟁 여파로 경유값이 좀처럼 꺾이지 않으면서, 중장거리를 뛰는 전세버스 업계의 비용 부담이 갈수록 커지고 있다. 한마디로, 운행할수록 적자고, 운임 남는게 없어도 핸들을 잡아야만하는 지경이다.한국석유공사의 유가정보 사이트 ‘오피넷’ 기준, 5월 둘째 주 전국 경유 평균 가격은 리터당 2,006원을 기록했다. 지난 1월 리터당 평균 1,598원이었으나, 2월 갑작스런 중동 전쟁으로 현재까지 400원(약 25%) 이상 급등했다. 업계에서는 전쟁이 더욱 지속·격화될 경우 향후 유가가 더 오를 가능성이 있다고 내</t>
        </is>
      </c>
      <c r="M65" s="38" t="inlineStr"/>
      <c r="N65" s="39" t="inlineStr">
        <is>
          <t>https://www.cvinfo.com/news/articleView.html?idxno=31300</t>
        </is>
      </c>
    </row>
    <row r="66" ht="72" customHeight="1">
      <c r="A66" s="40" t="n">
        <v>65</v>
      </c>
      <c r="B66" s="40" t="inlineStr">
        <is>
          <t>2026-06-04</t>
        </is>
      </c>
      <c r="C66" s="40" t="inlineStr">
        <is>
          <t>2026-06-01</t>
        </is>
      </c>
      <c r="D66" s="41" t="inlineStr">
        <is>
          <t>한국</t>
        </is>
      </c>
      <c r="E66" s="40" t="inlineStr">
        <is>
          <t>한국어</t>
        </is>
      </c>
      <c r="F66" s="40" t="inlineStr">
        <is>
          <t>뉴스</t>
        </is>
      </c>
      <c r="G66" s="42" t="inlineStr">
        <is>
          <t>상용차신문 (CVInfo)</t>
        </is>
      </c>
      <c r="H66" s="42" t="inlineStr">
        <is>
          <t>전체기사</t>
        </is>
      </c>
      <c r="I66" s="43" t="inlineStr">
        <is>
          <t>17년 한결같은 트럭, 쌓여가는 신뢰…벤츠 악트로스와 동고동락한 ‘300만km’</t>
        </is>
      </c>
      <c r="J66" s="43" t="inlineStr">
        <is>
          <t>17년 한결같은 트럭, 쌓여가는 신뢰…벤츠 악트로스와 동고동락한 ‘300만km’</t>
        </is>
      </c>
      <c r="K66" s="43" t="inlineStr">
        <is>
          <t>2009년, 서른 살의 청년이 자신의 이름으로 된 첫 트럭 열쇠를 손에 쥐었다. 현 스타트럭코리아의 전신 다임러트럭코리아가 국내에 공식 출범한 지 2년 만에 출고된 악트로스. 그 차가 이제 309만km를 달렸다. 같은 짐, 같은 사람. 김래형(47) 사장과 악트로스 MP2는 서로를 의지하며 17년을 그렇게 함께 달려왔다.김 사장의 트럭은 현재 국내 단일 차주 운행 기준 악트로스 공식 주행거리 1위를 기록하고 있다. 경기 이천에서 경남 김해 물류센터까지, 매일 새벽 1시 반에 출발해 오전 10시에 귀환하는 일정으로 17년간 하루 약</t>
        </is>
      </c>
      <c r="L66" s="43" t="inlineStr">
        <is>
          <t>2009년, 서른 살의 청년이 자신의 이름으로 된 첫 트럭 열쇠를 손에 쥐었다. 현 스타트럭코리아의 전신 다임러트럭코리아가 국내에 공식 출범한 지 2년 만에 출고된 악트로스. 그 차가 이제 309만km를 달렸다. 같은 짐, 같은 사람. 김래형(47) 사장과 악트로스 MP2는 서로를 의지하며 17년을 그렇게 함께 달려왔다.김 사장의 트럭은 현재 국내 단일 차주 운행 기준 악트로스 공식 주행거리 1위를 기록하고 있다. 경기 이천에서 경남 김해 물류센터까지, 매일 새벽 1시 반에 출발해 오전 10시에 귀환하는 일정으로 17년간 하루 약</t>
        </is>
      </c>
      <c r="M66" s="44" t="inlineStr"/>
      <c r="N66" s="45" t="inlineStr">
        <is>
          <t>https://www.cvinfo.com/news/articleView.html?idxno=31294</t>
        </is>
      </c>
    </row>
    <row r="67" ht="72" customHeight="1">
      <c r="A67" s="34" t="n">
        <v>66</v>
      </c>
      <c r="B67" s="34" t="inlineStr">
        <is>
          <t>2026-06-18</t>
        </is>
      </c>
      <c r="C67" s="34" t="inlineStr">
        <is>
          <t>2026-06-01</t>
        </is>
      </c>
      <c r="D67" s="35" t="inlineStr">
        <is>
          <t>한국</t>
        </is>
      </c>
      <c r="E67" s="34" t="inlineStr">
        <is>
          <t>한국어</t>
        </is>
      </c>
      <c r="F67" s="34" t="inlineStr">
        <is>
          <t>뉴스</t>
        </is>
      </c>
      <c r="G67" s="36" t="inlineStr">
        <is>
          <t>상용차신문 (CVInfo)</t>
        </is>
      </c>
      <c r="H67" s="36" t="inlineStr">
        <is>
          <t>전체기사</t>
        </is>
      </c>
      <c r="I67" s="37" t="inlineStr">
        <is>
          <t>화물차 안전운임 ‘직계약’ 웃고 ‘지입’은 울고</t>
        </is>
      </c>
      <c r="J67" s="37" t="inlineStr">
        <is>
          <t>화물차 안전운임 ‘직계약’ 웃고 ‘지입’은 울고</t>
        </is>
      </c>
      <c r="K67" s="37" t="inlineStr">
        <is>
          <t>2022년 말, 일몰제 종료 이후 업계의 진통 끝에 올해 2월 재도입된 화물자동차 안전운임제가 본격적인 시행 4개월 차에 접어들었다. 제도 본연의 취지인 ‘적정 운임 보장을 통한 과로·과속·과적 방지’와 ‘도로 안전 확보’라는 가치가 현장에 다시 적용되고 있는 가운데, 재도입 4개월간 현장에서는 계약 구조에 따라 차주들이 체감하는 온도가 극명하게 갈리는 등 양극화 현상이 나타났다. 상용차정보 종합 취재 결과, 대형 화물운송사와 직접 계약을 맺은 화물차주들은 비교적 제도가 안착하고 있다고 보는 반면, 하청 구조 말단에 놓인 지입차주들</t>
        </is>
      </c>
      <c r="L67" s="37" t="inlineStr">
        <is>
          <t>2022년 말, 일몰제 종료 이후 업계의 진통 끝에 올해 2월 재도입된 화물자동차 안전운임제가 본격적인 시행 4개월 차에 접어들었다. 제도 본연의 취지인 ‘적정 운임 보장을 통한 과로·과속·과적 방지’와 ‘도로 안전 확보’라는 가치가 현장에 다시 적용되고 있는 가운데, 재도입 4개월간 현장에서는 계약 구조에 따라 차주들이 체감하는 온도가 극명하게 갈리는 등 양극화 현상이 나타났다. 상용차정보 종합 취재 결과, 대형 화물운송사와 직접 계약을 맺은 화물차주들은 비교적 제도가 안착하고 있다고 보는 반면, 하청 구조 말단에 놓인 지입차주들</t>
        </is>
      </c>
      <c r="M67" s="38" t="inlineStr"/>
      <c r="N67" s="39" t="inlineStr">
        <is>
          <t>https://www.cvinfo.com/news/articleView.html?idxno=31285</t>
        </is>
      </c>
    </row>
    <row r="68" ht="72" customHeight="1">
      <c r="A68" s="28" t="n">
        <v>67</v>
      </c>
      <c r="B68" s="28" t="inlineStr">
        <is>
          <t>2026-05-31</t>
        </is>
      </c>
      <c r="C68" s="28" t="inlineStr">
        <is>
          <t>2026-05-29</t>
        </is>
      </c>
      <c r="D68" s="29" t="inlineStr">
        <is>
          <t>한국</t>
        </is>
      </c>
      <c r="E68" s="28" t="inlineStr">
        <is>
          <t>한국어</t>
        </is>
      </c>
      <c r="F68" s="28" t="inlineStr">
        <is>
          <t>뉴스</t>
        </is>
      </c>
      <c r="G68" s="30" t="inlineStr">
        <is>
          <t>상용차신문 (CVInfo)</t>
        </is>
      </c>
      <c r="H68" s="30" t="inlineStr">
        <is>
          <t>전체기사</t>
        </is>
      </c>
      <c r="I68" s="31" t="inlineStr">
        <is>
          <t>[동영상] 현대차, 상용차 라인업 3종 업그레이드…강화된 상품성 공개</t>
        </is>
      </c>
      <c r="J68" s="31" t="inlineStr">
        <is>
          <t>[동영상] 현대차, 상용차 라인업 3종 업그레이드…강화된 상품성 공개</t>
        </is>
      </c>
      <c r="K68" s="31" t="inlineStr">
        <is>
          <t>현대차그룹이 공식 유튜브 채널을 통해 최근 출시한 '더 뉴 2027 마이티', '더 뉴 2027 파비스', '2027 엑시언트'의 주요 상품성을 소개하는 영상을 공개했다.이번 신모델 3종은 국내 운행 환경에 맞춘 내구성과 승용차 수준의 인포테인먼트 시스템을 갖춘 것이 특징이다. 또한 현장 의견을 반영해 운전자보조시스템(ADAS) 및 후방 시야를 개선했으며, 통일된 디자인 언어를 적용해 상용차 라인업의 패밀리룩을 완성했다.공통 사양으로는 전면 윈드실드 글라스에 다이렉트 글레이징 공법을 적용해 차체 강성과 정숙성을 높였으며, ccNC</t>
        </is>
      </c>
      <c r="L68" s="31" t="inlineStr">
        <is>
          <t>현대차그룹이 공식 유튜브 채널을 통해 최근 출시한 '더 뉴 2027 마이티', '더 뉴 2027 파비스', '2027 엑시언트'의 주요 상품성을 소개하는 영상을 공개했다.이번 신모델 3종은 국내 운행 환경에 맞춘 내구성과 승용차 수준의 인포테인먼트 시스템을 갖춘 것이 특징이다. 또한 현장 의견을 반영해 운전자보조시스템(ADAS) 및 후방 시야를 개선했으며, 통일된 디자인 언어를 적용해 상용차 라인업의 패밀리룩을 완성했다.공통 사양으로는 전면 윈드실드 글라스에 다이렉트 글레이징 공법을 적용해 차체 강성과 정숙성을 높였으며, ccNC</t>
        </is>
      </c>
      <c r="M68" s="32" t="inlineStr">
        <is>
          <t>현대차 2027 상용차 신모</t>
        </is>
      </c>
      <c r="N68" s="33" t="inlineStr">
        <is>
          <t>https://www.cvinfo.com/news/articleView.html?idxno=31265</t>
        </is>
      </c>
    </row>
    <row r="69" ht="72" customHeight="1">
      <c r="A69" s="34" t="n">
        <v>68</v>
      </c>
      <c r="B69" s="34" t="inlineStr">
        <is>
          <t>2026-05-31</t>
        </is>
      </c>
      <c r="C69" s="34" t="inlineStr">
        <is>
          <t>2026-05-29</t>
        </is>
      </c>
      <c r="D69" s="35" t="inlineStr">
        <is>
          <t>한국</t>
        </is>
      </c>
      <c r="E69" s="34" t="inlineStr">
        <is>
          <t>한국어</t>
        </is>
      </c>
      <c r="F69" s="34" t="inlineStr">
        <is>
          <t>뉴스</t>
        </is>
      </c>
      <c r="G69" s="36" t="inlineStr">
        <is>
          <t>상용차신문 (CVInfo)</t>
        </is>
      </c>
      <c r="H69" s="36" t="inlineStr">
        <is>
          <t>전체기사</t>
        </is>
      </c>
      <c r="I69" s="37" t="inlineStr">
        <is>
          <t>[포토] 현대차, 특장업체·관계자 초청 'HMC 트럭 파트너십 간담회' 개최</t>
        </is>
      </c>
      <c r="J69" s="37" t="inlineStr">
        <is>
          <t>[포토] 현대차, 특장업체·관계자 초청 'HMC 트럭 파트너십 간담회' 개최</t>
        </is>
      </c>
      <c r="K69" s="37" t="inlineStr">
        <is>
          <t>현대자동차가 5월 18일 전북 완주 전주공장에서 특장업체 관계자와 영업 지점·대리점 관계자 등을 초청해 'HMC 트럭 파트너십 간담회'를 개최하고, 최근 출시한 '더 뉴 2027 마이티'와 '더 뉴 2027 파비스'를 공개했다.행사에 참석한 특장업체 관계자들은 신차와 생산라인을 둘러보며 기술 질의응답을 진행했으며, 현대차와 특장업계 간 상생 협력과 안정적인 차량 공급 정상화 필요성에 대한 의견을 나눴다.</t>
        </is>
      </c>
      <c r="L69" s="37" t="inlineStr">
        <is>
          <t>현대자동차가 5월 18일 전북 완주 전주공장에서 특장업체 관계자와 영업 지점·대리점 관계자 등을 초청해 'HMC 트럭 파트너십 간담회'를 개최하고, 최근 출시한 '더 뉴 2027 마이티'와 '더 뉴 2027 파비스'를 공개했다.행사에 참석한 특장업체 관계자들은 신차와 생산라인을 둘러보며 기술 질의응답을 진행했으며, 현대차와 특장업계 간 상생 협력과 안정적인 차량 공급 정상화 필요성에 대한 의견을 나눴다.</t>
        </is>
      </c>
      <c r="M69" s="52" t="inlineStr">
        <is>
          <t>현대차 2027 상용차 신모</t>
        </is>
      </c>
      <c r="N69" s="39" t="inlineStr">
        <is>
          <t>https://www.cvinfo.com/news/articleView.html?idxno=31256</t>
        </is>
      </c>
    </row>
    <row r="70" ht="72" customHeight="1">
      <c r="A70" s="40" t="n">
        <v>69</v>
      </c>
      <c r="B70" s="40" t="inlineStr">
        <is>
          <t>2026-05-31</t>
        </is>
      </c>
      <c r="C70" s="40" t="inlineStr">
        <is>
          <t>2026-05-29</t>
        </is>
      </c>
      <c r="D70" s="41" t="inlineStr">
        <is>
          <t>한국</t>
        </is>
      </c>
      <c r="E70" s="40" t="inlineStr">
        <is>
          <t>한국어</t>
        </is>
      </c>
      <c r="F70" s="40" t="inlineStr">
        <is>
          <t>뉴스</t>
        </is>
      </c>
      <c r="G70" s="42" t="inlineStr">
        <is>
          <t>상용차신문 (CVInfo)</t>
        </is>
      </c>
      <c r="H70" s="42" t="inlineStr">
        <is>
          <t>전체기사</t>
        </is>
      </c>
      <c r="I70" s="43" t="inlineStr">
        <is>
          <t>국토부, 부산서 안전운임제 현장단속…미준수 행위 엄정 대응</t>
        </is>
      </c>
      <c r="J70" s="43" t="inlineStr">
        <is>
          <t>국토부, 부산서 안전운임제 현장단속…미준수 행위 엄정 대응</t>
        </is>
      </c>
      <c r="K70" s="43" t="inlineStr">
        <is>
          <t>국토교통부 홍지선 제2차관이 29일 부산 지역 운수업체를 방문해 화물자동차 안전운임제 이행 실태를 점검하고, 안전운임 미준수 등 위반 의심 사례에 대한 현장단속을 실시했다.이번 현장점검은 지난 2월 재시행된 화물자동차 안전운임제가 현장에 안정적으로 정착할 수 있도록 시장 질서를 점검하고, 법 위반 행위에 엄정 대응하기 위해 마련됐다.국토교통부는 그동안 '화물자동차 안전운임 신고센터'를 통해 다수의 안전운임 미준수 사례를 접수·확인했으며, 지난달 17일 열린 제2차관 주재 운송업계 간담회에서도 불시·수시 현장단속과 엄정 대응 방침을</t>
        </is>
      </c>
      <c r="L70" s="43" t="inlineStr">
        <is>
          <t>국토교통부 홍지선 제2차관이 29일 부산 지역 운수업체를 방문해 화물자동차 안전운임제 이행 실태를 점검하고, 안전운임 미준수 등 위반 의심 사례에 대한 현장단속을 실시했다.이번 현장점검은 지난 2월 재시행된 화물자동차 안전운임제가 현장에 안정적으로 정착할 수 있도록 시장 질서를 점검하고, 법 위반 행위에 엄정 대응하기 위해 마련됐다.국토교통부는 그동안 '화물자동차 안전운임 신고센터'를 통해 다수의 안전운임 미준수 사례를 접수·확인했으며, 지난달 17일 열린 제2차관 주재 운송업계 간담회에서도 불시·수시 현장단속과 엄정 대응 방침을</t>
        </is>
      </c>
      <c r="M70" s="44" t="inlineStr"/>
      <c r="N70" s="45" t="inlineStr">
        <is>
          <t>https://www.cvinfo.com/news/articleView.html?idxno=31277</t>
        </is>
      </c>
    </row>
    <row r="71" ht="72" customHeight="1">
      <c r="A71" s="34" t="n">
        <v>70</v>
      </c>
      <c r="B71" s="34" t="inlineStr">
        <is>
          <t>2026-05-31</t>
        </is>
      </c>
      <c r="C71" s="34" t="inlineStr">
        <is>
          <t>2026-05-29</t>
        </is>
      </c>
      <c r="D71" s="35" t="inlineStr">
        <is>
          <t>한국</t>
        </is>
      </c>
      <c r="E71" s="34" t="inlineStr">
        <is>
          <t>한국어</t>
        </is>
      </c>
      <c r="F71" s="34" t="inlineStr">
        <is>
          <t>뉴스</t>
        </is>
      </c>
      <c r="G71" s="36" t="inlineStr">
        <is>
          <t>상용차신문 (CVInfo)</t>
        </is>
      </c>
      <c r="H71" s="36" t="inlineStr">
        <is>
          <t>전체기사</t>
        </is>
      </c>
      <c r="I71" s="37" t="inlineStr">
        <is>
          <t>[동영상] 스카니아 3만 5,000번째 트럭...그 주인공은?</t>
        </is>
      </c>
      <c r="J71" s="37" t="inlineStr">
        <is>
          <t>[동영상] 스카니아 3만 5,000번째 트럭...그 주인공은?</t>
        </is>
      </c>
      <c r="K71" s="37" t="inlineStr">
        <is>
          <t>스카니아코리아가 공식 유튜브 채널을 통해 국내 누적 판매 3만 5,000번째 스카니아 트럭의 주인공인 김호윤 차주를 소개했다.영상에는 3만 5,000번째 차량인 스카니아 660S를 출고한 김호윤 사장의 인터뷰와 차량 인도 과정이 담겼다. 김 사장은 R480과 380(P114) 모델을 잇달아 운행하며 약 20년간 스카니아 차량과 함께해 왔다.김 사장는 "차량 성능과 연비, 서비스에 만족해 꾸준히 스카니아를 선택해 왔다."며, "660S는 오랫동안 꿈꿔온 차량으로, 국내 출시 당시 압도적인 외관과 강력한 성능에 매력을 느꼈다."고 말했</t>
        </is>
      </c>
      <c r="L71" s="37" t="inlineStr">
        <is>
          <t>스카니아코리아가 공식 유튜브 채널을 통해 국내 누적 판매 3만 5,000번째 스카니아 트럭의 주인공인 김호윤 차주를 소개했다.영상에는 3만 5,000번째 차량인 스카니아 660S를 출고한 김호윤 사장의 인터뷰와 차량 인도 과정이 담겼다. 김 사장은 R480과 380(P114) 모델을 잇달아 운행하며 약 20년간 스카니아 차량과 함께해 왔다.김 사장는 "차량 성능과 연비, 서비스에 만족해 꾸준히 스카니아를 선택해 왔다."며, "660S는 오랫동안 꿈꿔온 차량으로, 국내 출시 당시 압도적인 외관과 강력한 성능에 매력을 느꼈다."고 말했</t>
        </is>
      </c>
      <c r="M71" s="38" t="inlineStr"/>
      <c r="N71" s="39" t="inlineStr">
        <is>
          <t>https://www.cvinfo.com/news/articleView.html?idxno=31260</t>
        </is>
      </c>
    </row>
    <row r="72" ht="72" customHeight="1">
      <c r="A72" s="40" t="n">
        <v>71</v>
      </c>
      <c r="B72" s="40" t="inlineStr">
        <is>
          <t>2026-05-31</t>
        </is>
      </c>
      <c r="C72" s="40" t="inlineStr">
        <is>
          <t>2026-05-29</t>
        </is>
      </c>
      <c r="D72" s="41" t="inlineStr">
        <is>
          <t>한국</t>
        </is>
      </c>
      <c r="E72" s="40" t="inlineStr">
        <is>
          <t>한국어</t>
        </is>
      </c>
      <c r="F72" s="40" t="inlineStr">
        <is>
          <t>뉴스</t>
        </is>
      </c>
      <c r="G72" s="42" t="inlineStr">
        <is>
          <t>상용차신문 (CVInfo)</t>
        </is>
      </c>
      <c r="H72" s="42" t="inlineStr">
        <is>
          <t>전체기사</t>
        </is>
      </c>
      <c r="I72" s="43" t="inlineStr">
        <is>
          <t>[포토] "수동은 옛말" 통학버스 시장, 앨리슨이 바꿨다</t>
        </is>
      </c>
      <c r="J72" s="43" t="inlineStr">
        <is>
          <t>[포토] "수동은 옛말" 통학버스 시장, 앨리슨이 바꿨다</t>
        </is>
      </c>
      <c r="K72" s="43" t="inlineStr">
        <is>
          <t>학생들의 안전한 통학을 위해 운행되는 유치원·학원 통학버스 시장에서도 전자동 변속기가 핵심 사양으로 자리잡고 있다. 과거 7m급 준중형 버스는 수동 변속이 일반적이었지만, 앨리슨트랜스미션이 2015년 전자동 변속기를 공급한 이후 오토 차량이 빠르게 확산됐다.경기도 마을버스 운송사업조합 학생통학분과 고양지부는 현재 43대의 차량으로 영유아 및 초·중·고교생 통학을 맡고 있으며, 이 가운데 약 70%인 30대가 앨리슨 전자동 변속기 장착 차량이다.조송휘 고양지부 지부장은 "운전자 연령대가 높아 수동 차량 운행이 부담이 크지만, 오토 차</t>
        </is>
      </c>
      <c r="L72" s="43" t="inlineStr">
        <is>
          <t>학생들의 안전한 통학을 위해 운행되는 유치원·학원 통학버스 시장에서도 전자동 변속기가 핵심 사양으로 자리잡고 있다. 과거 7m급 준중형 버스는 수동 변속이 일반적이었지만, 앨리슨트랜스미션이 2015년 전자동 변속기를 공급한 이후 오토 차량이 빠르게 확산됐다.경기도 마을버스 운송사업조합 학생통학분과 고양지부는 현재 43대의 차량으로 영유아 및 초·중·고교생 통학을 맡고 있으며, 이 가운데 약 70%인 30대가 앨리슨 전자동 변속기 장착 차량이다.조송휘 고양지부 지부장은 "운전자 연령대가 높아 수동 차량 운행이 부담이 크지만, 오토 차</t>
        </is>
      </c>
      <c r="M72" s="44" t="inlineStr"/>
      <c r="N72" s="45" t="inlineStr">
        <is>
          <t>https://www.cvinfo.com/news/articleView.html?idxno=31253</t>
        </is>
      </c>
    </row>
    <row r="73" ht="72" customHeight="1">
      <c r="A73" s="34" t="n">
        <v>72</v>
      </c>
      <c r="B73" s="34" t="inlineStr">
        <is>
          <t>2026-05-31</t>
        </is>
      </c>
      <c r="C73" s="34" t="inlineStr">
        <is>
          <t>2026-05-29</t>
        </is>
      </c>
      <c r="D73" s="35" t="inlineStr">
        <is>
          <t>한국</t>
        </is>
      </c>
      <c r="E73" s="34" t="inlineStr">
        <is>
          <t>한국어</t>
        </is>
      </c>
      <c r="F73" s="34" t="inlineStr">
        <is>
          <t>뉴스</t>
        </is>
      </c>
      <c r="G73" s="36" t="inlineStr">
        <is>
          <t>상용차신문 (CVInfo)</t>
        </is>
      </c>
      <c r="H73" s="36" t="inlineStr">
        <is>
          <t>전체기사</t>
        </is>
      </c>
      <c r="I73" s="37" t="inlineStr">
        <is>
          <t>[포토] 볼보트럭·타타대우 등 참여…서울시 친환경 청소차 시연회 개최</t>
        </is>
      </c>
      <c r="J73" s="37" t="inlineStr">
        <is>
          <t>[포토] 볼보트럭·타타대우 등 참여…서울시 친환경 청소차 시연회 개최</t>
        </is>
      </c>
      <c r="K73" s="37" t="inlineStr">
        <is>
          <t>서울특별시는 지난 12일 마포구 문화비축기지 문화마당에서 자치구 청소차 담당자들을 대상으로 친환경 청소차 시연회를 개최했다. 이날 시연회에는 25개 자치구 청소차 담당자와 청소차 제조업체 관계자, 지자체·업계 인사 등 약 40여 명이 참석했다.시연회에서는 볼보트럭코리아, 타타대우모빌리티, 한국쓰리축, 신정개발특장차, 에이엠특장, 리텍 등 완성·특장차 업체들이 친환경 청소차 기술과 제품을 소개하고 차량 시연을 진행했다.</t>
        </is>
      </c>
      <c r="L73" s="37" t="inlineStr">
        <is>
          <t>서울특별시는 지난 12일 마포구 문화비축기지 문화마당에서 자치구 청소차 담당자들을 대상으로 친환경 청소차 시연회를 개최했다. 이날 시연회에는 25개 자치구 청소차 담당자와 청소차 제조업체 관계자, 지자체·업계 인사 등 약 40여 명이 참석했다.시연회에서는 볼보트럭코리아, 타타대우모빌리티, 한국쓰리축, 신정개발특장차, 에이엠특장, 리텍 등 완성·특장차 업체들이 친환경 청소차 기술과 제품을 소개하고 차량 시연을 진행했다.</t>
        </is>
      </c>
      <c r="M73" s="38" t="inlineStr"/>
      <c r="N73" s="39" t="inlineStr">
        <is>
          <t>https://www.cvinfo.com/news/articleView.html?idxno=31250</t>
        </is>
      </c>
    </row>
    <row r="74" ht="72" customHeight="1">
      <c r="A74" s="40" t="n">
        <v>73</v>
      </c>
      <c r="B74" s="40" t="inlineStr">
        <is>
          <t>2026-05-31</t>
        </is>
      </c>
      <c r="C74" s="40" t="inlineStr">
        <is>
          <t>2026-05-29</t>
        </is>
      </c>
      <c r="D74" s="41" t="inlineStr">
        <is>
          <t>한국</t>
        </is>
      </c>
      <c r="E74" s="40" t="inlineStr">
        <is>
          <t>한국어</t>
        </is>
      </c>
      <c r="F74" s="40" t="inlineStr">
        <is>
          <t>뉴스</t>
        </is>
      </c>
      <c r="G74" s="42" t="inlineStr">
        <is>
          <t>상용차신문 (CVInfo)</t>
        </is>
      </c>
      <c r="H74" s="42" t="inlineStr">
        <is>
          <t>전체기사</t>
        </is>
      </c>
      <c r="I74" s="43" t="inlineStr">
        <is>
          <t>[포토] 이스즈, 포워드 기반 '저상형 압축진개차' 본격 공급</t>
        </is>
      </c>
      <c r="J74" s="43" t="inlineStr">
        <is>
          <t>[포토] 이스즈, 포워드 기반 '저상형 압축진개차' 본격 공급</t>
        </is>
      </c>
      <c r="K74" s="43" t="inlineStr">
        <is>
          <t>이스즈(ISUZU) 트럭의 국내 공식 판매사 큐로모터스가 환경차량 제작업체 유일특장과 협업해 5톤급 중형트럭 '포워드(FORWARD)' 기반 압축진개차를 개발하고 1호차를 인천 지역 업체에 납품했다.이번에 개발된 차량은 전고를 2,60mm 수준으로 낮춰 도심 빌딩 지하 진입이 가능하도록 설계된 것이 특징이다. 전폭도 2,24mm로 슬림하게 제작해 좁은 골목과 지하 진입로에서의 기동성을 높였으며, PTO 직결 방식 등을 적용해 유지보수 효율성도 강화했다.이스즈 관계자는 "이번 1호차 개발을 통해 포워드가 국내 환경 특장차 시장에서도</t>
        </is>
      </c>
      <c r="L74" s="43" t="inlineStr">
        <is>
          <t>이스즈(ISUZU) 트럭의 국내 공식 판매사 큐로모터스가 환경차량 제작업체 유일특장과 협업해 5톤급 중형트럭 '포워드(FORWARD)' 기반 압축진개차를 개발하고 1호차를 인천 지역 업체에 납품했다.이번에 개발된 차량은 전고를 2,60mm 수준으로 낮춰 도심 빌딩 지하 진입이 가능하도록 설계된 것이 특징이다. 전폭도 2,24mm로 슬림하게 제작해 좁은 골목과 지하 진입로에서의 기동성을 높였으며, PTO 직결 방식 등을 적용해 유지보수 효율성도 강화했다.이스즈 관계자는 "이번 1호차 개발을 통해 포워드가 국내 환경 특장차 시장에서도</t>
        </is>
      </c>
      <c r="M74" s="44" t="inlineStr"/>
      <c r="N74" s="45" t="inlineStr">
        <is>
          <t>https://www.cvinfo.com/news/articleView.html?idxno=31242</t>
        </is>
      </c>
    </row>
    <row r="75" ht="72" customHeight="1">
      <c r="A75" s="34" t="n">
        <v>74</v>
      </c>
      <c r="B75" s="34" t="inlineStr">
        <is>
          <t>2026-05-31</t>
        </is>
      </c>
      <c r="C75" s="34" t="inlineStr">
        <is>
          <t>2026-05-29</t>
        </is>
      </c>
      <c r="D75" s="35" t="inlineStr">
        <is>
          <t>한국</t>
        </is>
      </c>
      <c r="E75" s="34" t="inlineStr">
        <is>
          <t>한국어</t>
        </is>
      </c>
      <c r="F75" s="34" t="inlineStr">
        <is>
          <t>뉴스</t>
        </is>
      </c>
      <c r="G75" s="36" t="inlineStr">
        <is>
          <t>상용차신문 (CVInfo)</t>
        </is>
      </c>
      <c r="H75" s="36" t="inlineStr">
        <is>
          <t>전체기사</t>
        </is>
      </c>
      <c r="I75" s="37" t="inlineStr">
        <is>
          <t>브리지스톤, 소형트럭용 17.5인치 타이어 무상교환 프로그램 실시</t>
        </is>
      </c>
      <c r="J75" s="37" t="inlineStr">
        <is>
          <t>브리지스톤, 소형트럭용 17.5인치 타이어 무상교환 프로그램 실시</t>
        </is>
      </c>
      <c r="K75" s="37" t="inlineStr">
        <is>
          <t>브리지스톤 타이어 세일즈 코리아(이하 브리지스톤)가 소형트럭용 17.5인치 타이어를 대상으로 무상교환 품질보증 프로그램을 운영한다.프로그램 적용 제품은 소형트럭용 R-STEER 002와 R-DRIVE 002 타이어다. 전륜용 타이어 R-STEER 002는 편마모 저항성과 내구성이 강화됐으며, 우수한 배수 성능을 바탕으로 안정적인 주행성을 제공하는 소형트럭용 타이어다.후륜용 타이어 R-DRIVE 002는 고하중 환경에서도 안정적인 구동 성능과 내구성을 발휘하도록 설계됐다. 브리지스톤 고유 기술과 신규 컴파운드를 적용해 회전저항을 낮추</t>
        </is>
      </c>
      <c r="L75" s="37" t="inlineStr">
        <is>
          <t>브리지스톤 타이어 세일즈 코리아(이하 브리지스톤)가 소형트럭용 17.5인치 타이어를 대상으로 무상교환 품질보증 프로그램을 운영한다.프로그램 적용 제품은 소형트럭용 R-STEER 002와 R-DRIVE 002 타이어다. 전륜용 타이어 R-STEER 002는 편마모 저항성과 내구성이 강화됐으며, 우수한 배수 성능을 바탕으로 안정적인 주행성을 제공하는 소형트럭용 타이어다.후륜용 타이어 R-DRIVE 002는 고하중 환경에서도 안정적인 구동 성능과 내구성을 발휘하도록 설계됐다. 브리지스톤 고유 기술과 신규 컴파운드를 적용해 회전저항을 낮추</t>
        </is>
      </c>
      <c r="M75" s="38" t="inlineStr"/>
      <c r="N75" s="39" t="inlineStr">
        <is>
          <t>https://www.cvinfo.com/news/articleView.html?idxno=31266</t>
        </is>
      </c>
    </row>
    <row r="76" ht="72" customHeight="1">
      <c r="A76" s="40" t="n">
        <v>75</v>
      </c>
      <c r="B76" s="40" t="inlineStr">
        <is>
          <t>2026-05-31</t>
        </is>
      </c>
      <c r="C76" s="40" t="inlineStr">
        <is>
          <t>2026-05-29</t>
        </is>
      </c>
      <c r="D76" s="41" t="inlineStr">
        <is>
          <t>한국</t>
        </is>
      </c>
      <c r="E76" s="40" t="inlineStr">
        <is>
          <t>한국어</t>
        </is>
      </c>
      <c r="F76" s="40" t="inlineStr">
        <is>
          <t>뉴스</t>
        </is>
      </c>
      <c r="G76" s="42" t="inlineStr">
        <is>
          <t>상용차신문 (CVInfo)</t>
        </is>
      </c>
      <c r="H76" s="42" t="inlineStr">
        <is>
          <t>전체기사</t>
        </is>
      </c>
      <c r="I76" s="43" t="inlineStr">
        <is>
          <t>적재함 온도 실시간 관리…국토부, 콜드체인 신기술 지정</t>
        </is>
      </c>
      <c r="J76" s="43" t="inlineStr">
        <is>
          <t>적재함 온도 실시간 관리…국토부, 콜드체인 신기술 지정</t>
        </is>
      </c>
      <c r="K76" s="43" t="inlineStr">
        <is>
          <t>국토교통부가 신선식품과 의약품 등 온도 관리가 중요한 제품의 품질관리를 높일 수 있는 '실시간 콜드체인 관제 시스템'을 우수 물류신기술 제10호로 지정했다고 밝혔다.이번에 지정된 기술은 기존 배송차량에 설치된 온도기록계(타코메타기)에 블루투스 기반 장치를 연결해 적재함 온도를 실시간으로 모니터링하는 시스템이다.기존에는 적재함 온도 기록을 운행 종료 후 수동으로 확인해야 했고, 적정 온도를 벗어나도 즉각적인 대응이 어려웠다. 반면 이 기술은 적재함 온도를 실시간으로 관제하고 온도 이탈 시 즉시 알림을 제공해 운전자와 관리자가 신속하게</t>
        </is>
      </c>
      <c r="L76" s="43" t="inlineStr">
        <is>
          <t>국토교통부가 신선식품과 의약품 등 온도 관리가 중요한 제품의 품질관리를 높일 수 있는 '실시간 콜드체인 관제 시스템'을 우수 물류신기술 제10호로 지정했다고 밝혔다.이번에 지정된 기술은 기존 배송차량에 설치된 온도기록계(타코메타기)에 블루투스 기반 장치를 연결해 적재함 온도를 실시간으로 모니터링하는 시스템이다.기존에는 적재함 온도 기록을 운행 종료 후 수동으로 확인해야 했고, 적정 온도를 벗어나도 즉각적인 대응이 어려웠다. 반면 이 기술은 적재함 온도를 실시간으로 관제하고 온도 이탈 시 즉시 알림을 제공해 운전자와 관리자가 신속하게</t>
        </is>
      </c>
      <c r="M76" s="44" t="inlineStr"/>
      <c r="N76" s="45" t="inlineStr">
        <is>
          <t>https://www.cvinfo.com/news/articleView.html?idxno=31264</t>
        </is>
      </c>
    </row>
    <row r="77" ht="72" customHeight="1">
      <c r="A77" s="34" t="n">
        <v>76</v>
      </c>
      <c r="B77" s="34" t="inlineStr">
        <is>
          <t>2026-05-31</t>
        </is>
      </c>
      <c r="C77" s="34" t="inlineStr">
        <is>
          <t>2026-05-29</t>
        </is>
      </c>
      <c r="D77" s="35" t="inlineStr">
        <is>
          <t>한국</t>
        </is>
      </c>
      <c r="E77" s="34" t="inlineStr">
        <is>
          <t>한국어</t>
        </is>
      </c>
      <c r="F77" s="34" t="inlineStr">
        <is>
          <t>뉴스</t>
        </is>
      </c>
      <c r="G77" s="36" t="inlineStr">
        <is>
          <t>상용차신문 (CVInfo)</t>
        </is>
      </c>
      <c r="H77" s="36" t="inlineStr">
        <is>
          <t>전체기사</t>
        </is>
      </c>
      <c r="I77" s="37" t="inlineStr">
        <is>
          <t>TS, 전국 CNG·수소버스 2만여 대 하절기 안전점검 실시</t>
        </is>
      </c>
      <c r="J77" s="37" t="inlineStr">
        <is>
          <t>TS, 전국 CNG·수소버스 2만여 대 하절기 안전점검 실시</t>
        </is>
      </c>
      <c r="K77" s="37" t="inlineStr">
        <is>
          <t>한국교통안전공단(이사장 정용식, 이하 TS)이 폭염으로 인한 고압 용기 파열 및 화재 사고를 예방하기 위해 8월 31일(월)까지 전국 CNG(압축천연가스) 및 수소버스 총 2만 2,271대를 대상으로 하절기 특별안전점검을 실시한다고 밝혔다.이번 점검은 국토교통부·TS·전국 운수회사 등 유관 기관이 공동으로 참여하며 ▲현장 대응 역량 강화 ▲고위험 차량 집중 점검 ▲제도 개선을 동시에 추진하는 '3대 맞춤형 안전관리 대책'으로 진행된다.TS는 수소버스 보급 확대에 따라 현장 운수 종사자를 대상으로 '수소버스 정비 전문 사전 교육'을</t>
        </is>
      </c>
      <c r="L77" s="37" t="inlineStr">
        <is>
          <t>한국교통안전공단(이사장 정용식, 이하 TS)이 폭염으로 인한 고압 용기 파열 및 화재 사고를 예방하기 위해 8월 31일(월)까지 전국 CNG(압축천연가스) 및 수소버스 총 2만 2,271대를 대상으로 하절기 특별안전점검을 실시한다고 밝혔다.이번 점검은 국토교통부·TS·전국 운수회사 등 유관 기관이 공동으로 참여하며 ▲현장 대응 역량 강화 ▲고위험 차량 집중 점검 ▲제도 개선을 동시에 추진하는 '3대 맞춤형 안전관리 대책'으로 진행된다.TS는 수소버스 보급 확대에 따라 현장 운수 종사자를 대상으로 '수소버스 정비 전문 사전 교육'을</t>
        </is>
      </c>
      <c r="M77" s="38" t="inlineStr"/>
      <c r="N77" s="39" t="inlineStr">
        <is>
          <t>https://www.cvinfo.com/news/articleView.html?idxno=31263</t>
        </is>
      </c>
    </row>
    <row r="78" ht="72" customHeight="1">
      <c r="A78" s="40" t="n">
        <v>77</v>
      </c>
      <c r="B78" s="40" t="inlineStr">
        <is>
          <t>2026-05-31</t>
        </is>
      </c>
      <c r="C78" s="40" t="inlineStr">
        <is>
          <t>2026-05-29</t>
        </is>
      </c>
      <c r="D78" s="41" t="inlineStr">
        <is>
          <t>한국</t>
        </is>
      </c>
      <c r="E78" s="40" t="inlineStr">
        <is>
          <t>한국어</t>
        </is>
      </c>
      <c r="F78" s="40" t="inlineStr">
        <is>
          <t>뉴스</t>
        </is>
      </c>
      <c r="G78" s="42" t="inlineStr">
        <is>
          <t>상용차신문 (CVInfo)</t>
        </is>
      </c>
      <c r="H78" s="42" t="inlineStr">
        <is>
          <t>전체기사</t>
        </is>
      </c>
      <c r="I78" s="43" t="inlineStr">
        <is>
          <t>상용차·특장차도 사이버보안 시대…스타트럭코리아, 아우토크립트와 협력</t>
        </is>
      </c>
      <c r="J78" s="43" t="inlineStr">
        <is>
          <t>상용차·특장차도 사이버보안 시대…스타트럭코리아, 아우토크립트와 협력</t>
        </is>
      </c>
      <c r="K78" s="43" t="inlineStr">
        <is>
          <t>메르세데스-벤츠트럭 공식 수입사 스타트럭코리아(대표이사 동근태)가 피지컬 AI 보안 전문기업 아우토크립트와 '미래 모빌리티 사이버보안 관리체계 고도화 및 특장차 특화 보안 사업 협력'을 위한 업무협약(MOU)을 체결했다고 밝혔다.이번 협약식은 지난 28일 스타트럭코리아 본사에서 열렸으며, 동근태 스타트럭코리아 대표와 김의석 아우토크립트 사장을 비롯한 양사 관계자들이 참석했다. 이번 협약은 전 세계적으로 차량 사이버보안 규제가 강화되는 가운데, 양사의 기술력과 인프라를 바탕으로 보다 안전한 미래 모빌리티 생태계를 구축하기 위해 마련됐</t>
        </is>
      </c>
      <c r="L78" s="43" t="inlineStr">
        <is>
          <t>메르세데스-벤츠트럭 공식 수입사 스타트럭코리아(대표이사 동근태)가 피지컬 AI 보안 전문기업 아우토크립트와 '미래 모빌리티 사이버보안 관리체계 고도화 및 특장차 특화 보안 사업 협력'을 위한 업무협약(MOU)을 체결했다고 밝혔다.이번 협약식은 지난 28일 스타트럭코리아 본사에서 열렸으며, 동근태 스타트럭코리아 대표와 김의석 아우토크립트 사장을 비롯한 양사 관계자들이 참석했다. 이번 협약은 전 세계적으로 차량 사이버보안 규제가 강화되는 가운데, 양사의 기술력과 인프라를 바탕으로 보다 안전한 미래 모빌리티 생태계를 구축하기 위해 마련됐</t>
        </is>
      </c>
      <c r="M78" s="44" t="inlineStr"/>
      <c r="N78" s="45" t="inlineStr">
        <is>
          <t>https://www.cvinfo.com/news/articleView.html?idxno=31262</t>
        </is>
      </c>
    </row>
    <row r="79" ht="52" customHeight="1">
      <c r="A79" s="34" t="n">
        <v>78</v>
      </c>
      <c r="B79" s="34" t="inlineStr">
        <is>
          <t>2026-06-03</t>
        </is>
      </c>
      <c r="C79" s="34" t="inlineStr">
        <is>
          <t>2026-05-29</t>
        </is>
      </c>
      <c r="D79" s="35" t="inlineStr">
        <is>
          <t>한국</t>
        </is>
      </c>
      <c r="E79" s="34" t="inlineStr">
        <is>
          <t>중국어(간체)</t>
        </is>
      </c>
      <c r="F79" s="34" t="inlineStr">
        <is>
          <t>뉴스</t>
        </is>
      </c>
      <c r="G79" s="36" t="inlineStr">
        <is>
          <t>卡车之家 360che.com</t>
        </is>
      </c>
      <c r="H79" s="36" t="inlineStr">
        <is>
          <t>行业信息频道</t>
        </is>
      </c>
      <c r="I79" s="37" t="inlineStr">
        <is>
          <t>油价运价联动 油价涨运费能跟着涨吗？</t>
        </is>
      </c>
      <c r="J79" s="37" t="inlineStr">
        <is>
          <t>유가-운임 연동제: 유가 오르면 운임도 오를 수 있나?</t>
        </is>
      </c>
      <c r="K79" s="37" t="inlineStr">
        <is>
          <t>【卡车之家 原创】“油价上涨，运价纹丝不动，利润大打折扣”，是很多卡友面对的困境。接着跑，算下来利润薄得可怜；不跑吧，车贷、保险、生活开支一样不少。</t>
        </is>
      </c>
      <c r="L79" s="37" t="inlineStr">
        <is>
          <t>유가가 상승해도 운임은 꼼짝하지 않아 수익이 급감하는 상황이 많은 트럭 운전자들의 현실이다. 계속 운행하자니 이익이 거의 남지 않고, 그렇다고 멈추자니 차량 대출금, 보험료, 생활비 부담이 이어진다.</t>
        </is>
      </c>
      <c r="M79" s="38" t="inlineStr"/>
      <c r="N79" s="39" t="inlineStr">
        <is>
          <t>https://www.360che.com/news/260529/202339.html</t>
        </is>
      </c>
    </row>
    <row r="80" ht="65" customHeight="1">
      <c r="A80" s="40" t="n">
        <v>79</v>
      </c>
      <c r="B80" s="40" t="inlineStr">
        <is>
          <t>2026-06-05</t>
        </is>
      </c>
      <c r="C80" s="40" t="inlineStr">
        <is>
          <t>2026-05-29</t>
        </is>
      </c>
      <c r="D80" s="41" t="inlineStr">
        <is>
          <t>한국</t>
        </is>
      </c>
      <c r="E80" s="40" t="inlineStr">
        <is>
          <t>한국어</t>
        </is>
      </c>
      <c r="F80" s="40" t="inlineStr">
        <is>
          <t>뉴스</t>
        </is>
      </c>
      <c r="G80" s="42" t="inlineStr">
        <is>
          <t>월간수소경제 (H2News)</t>
        </is>
      </c>
      <c r="H80" s="42" t="inlineStr">
        <is>
          <t>뉴스</t>
        </is>
      </c>
      <c r="I80" s="43" t="inlineStr">
        <is>
          <t>도심 수소충전소 공기 단축하는 ‘조립식 방호벽’ 시장 열린다</t>
        </is>
      </c>
      <c r="J80" s="43" t="inlineStr">
        <is>
          <t>도심 수소충전소 공기 단축하는 ‘조립식 방호벽’ 시장 열린다</t>
        </is>
      </c>
      <c r="K80" s="43" t="inlineStr">
        <is>
          <t>수소충전소는 수소 폭발 사고로부터 주변을 보호하기 위해 방호벽을 설치해야 한다. 그동안 방호벽은 현장에서 직접 거푸집을 짜고 콘크리트를 붓는 ‘현장 타설 방식(RC)’으로 주로 제작돼왔다.</t>
        </is>
      </c>
      <c r="L80" s="43" t="inlineStr">
        <is>
          <t>수소충전소는 수소 폭발 사고로부터 주변을 보호하기 위해 방호벽을 설치해야 한다. 그동안 방호벽은 현장에서 직접 거푸집을 짜고 콘크리트를 붓는 ‘현장 타설 방식(RC)’으로 주로 제작돼왔다.</t>
        </is>
      </c>
      <c r="M80" s="44" t="inlineStr"/>
      <c r="N80" s="45" t="inlineStr">
        <is>
          <t>https://www.h2news.kr/news/articleView.html?idxno=14093</t>
        </is>
      </c>
    </row>
    <row r="81" ht="26" customHeight="1">
      <c r="A81" s="34" t="n">
        <v>80</v>
      </c>
      <c r="B81" s="34" t="inlineStr">
        <is>
          <t>2026-06-03</t>
        </is>
      </c>
      <c r="C81" s="34" t="inlineStr">
        <is>
          <t>2026-05-27</t>
        </is>
      </c>
      <c r="D81" s="35" t="inlineStr">
        <is>
          <t>한국</t>
        </is>
      </c>
      <c r="E81" s="34" t="inlineStr">
        <is>
          <t>중국어(간체)</t>
        </is>
      </c>
      <c r="F81" s="34" t="inlineStr">
        <is>
          <t>뉴스</t>
        </is>
      </c>
      <c r="G81" s="36" t="inlineStr">
        <is>
          <t>卡车之家 360che.com</t>
        </is>
      </c>
      <c r="H81" s="36" t="inlineStr">
        <is>
          <t>行业信息频道</t>
        </is>
      </c>
      <c r="I81" s="37" t="inlineStr">
        <is>
          <t>车企不再一家独大：谁分走产业链话语权</t>
        </is>
      </c>
      <c r="J81" s="37" t="inlineStr">
        <is>
          <t>완성차 업체의 독주 시대 끝나나: 누가 공급망 주도권을 가져가고 있나</t>
        </is>
      </c>
      <c r="K81" s="37" t="inlineStr">
        <is>
          <t>过去五年，商用车产业链经历的不是一次普通波动，而是一场底层重排。</t>
        </is>
      </c>
      <c r="L81" s="37" t="inlineStr">
        <is>
          <t>지난 5년간 상용차 산업 공급망은 단순한 일시적 변동이 아닌 구조적 재편을 겪고 있다.</t>
        </is>
      </c>
      <c r="M81" s="38" t="inlineStr"/>
      <c r="N81" s="39" t="inlineStr">
        <is>
          <t>https://www.360che.com/news/260527/202318.html</t>
        </is>
      </c>
    </row>
    <row r="82" ht="39" customHeight="1">
      <c r="A82" s="40" t="n">
        <v>81</v>
      </c>
      <c r="B82" s="40" t="inlineStr">
        <is>
          <t>2026-06-05</t>
        </is>
      </c>
      <c r="C82" s="40" t="inlineStr">
        <is>
          <t>2026-05-27</t>
        </is>
      </c>
      <c r="D82" s="41" t="inlineStr">
        <is>
          <t>한국</t>
        </is>
      </c>
      <c r="E82" s="40" t="inlineStr">
        <is>
          <t>한국어</t>
        </is>
      </c>
      <c r="F82" s="40" t="inlineStr">
        <is>
          <t>뉴스</t>
        </is>
      </c>
      <c r="G82" s="42" t="inlineStr">
        <is>
          <t>월간수소경제 (H2News)</t>
        </is>
      </c>
      <c r="H82" s="42" t="inlineStr">
        <is>
          <t>뉴스</t>
        </is>
      </c>
      <c r="I82" s="43" t="inlineStr">
        <is>
          <t>수소 인프라 지하화 시대 도래하나...실증시설 드디어 짓는다</t>
        </is>
      </c>
      <c r="J82" s="43" t="inlineStr">
        <is>
          <t>수소 인프라 지하화 시대 도래하나...실증시설 드디어 짓는다</t>
        </is>
      </c>
      <c r="K82" s="43" t="inlineStr">
        <is>
          <t>수소충전소, 연료전지 발전시설 등 수소 인프라 구축의 가장 큰 걸림돌은 단연 ‘부지 확보’다.</t>
        </is>
      </c>
      <c r="L82" s="43" t="inlineStr">
        <is>
          <t>수소충전소, 연료전지 발전시설 등 수소 인프라 구축의 가장 큰 걸림돌은 단연 ‘부지 확보’다.</t>
        </is>
      </c>
      <c r="M82" s="44" t="inlineStr"/>
      <c r="N82" s="45" t="inlineStr">
        <is>
          <t>https://www.h2news.kr/news/articleView.html?idxno=14084</t>
        </is>
      </c>
    </row>
    <row r="83" ht="72" customHeight="1">
      <c r="A83" s="34" t="n">
        <v>82</v>
      </c>
      <c r="B83" s="34" t="inlineStr">
        <is>
          <t>2026-06-05</t>
        </is>
      </c>
      <c r="C83" s="34" t="inlineStr">
        <is>
          <t>2026-05-26</t>
        </is>
      </c>
      <c r="D83" s="35" t="inlineStr">
        <is>
          <t>한국</t>
        </is>
      </c>
      <c r="E83" s="34" t="inlineStr">
        <is>
          <t>한국어</t>
        </is>
      </c>
      <c r="F83" s="34" t="inlineStr">
        <is>
          <t>뉴스</t>
        </is>
      </c>
      <c r="G83" s="36" t="inlineStr">
        <is>
          <t>월간수소경제 (H2News)</t>
        </is>
      </c>
      <c r="H83" s="36" t="inlineStr">
        <is>
          <t>뉴스</t>
        </is>
      </c>
      <c r="I83" s="37" t="inlineStr">
        <is>
          <t>훈풍 부는 바이오가스·CCUS...정책 불확실성에 갇힌 연료전지</t>
        </is>
      </c>
      <c r="J83" s="37" t="inlineStr">
        <is>
          <t>훈풍 부는 바이오가스·CCUS...정책 불확실성에 갇힌 연료전지</t>
        </is>
      </c>
      <c r="K83" s="37" t="inlineStr">
        <is>
          <t>오는 2027년부터 국내에서 출발하는 모든 국제선 항공편은 지속가능항공유(SAF, Sustainable Aviation Fuel)를 1% 이상 의무적으로 혼합 급유해야 한다. 여기에 국제해사기구(IMO)가 원료부터 연소까지 전주기에 걸친 탄소배출량을 측정해 페널티를 부과하는 규제 도입을 예고하면서 해운업계는 바이오디젤, 메탄올 등 친환경 연료 확보에 사활을 걸고 있다.</t>
        </is>
      </c>
      <c r="L83" s="37" t="inlineStr">
        <is>
          <t>오는 2027년부터 국내에서 출발하는 모든 국제선 항공편은 지속가능항공유(SAF, Sustainable Aviation Fuel)를 1% 이상 의무적으로 혼합 급유해야 한다. 여기에 국제해사기구(IMO)가 원료부터 연소까지 전주기에 걸친 탄소배출량을 측정해 페널티를 부과하는 규제 도입을 예고하면서 해운업계는 바이오디젤, 메탄올 등 친환경 연료 확보에 사활을 걸고 있다.</t>
        </is>
      </c>
      <c r="M83" s="38" t="inlineStr"/>
      <c r="N83" s="39" t="inlineStr">
        <is>
          <t>https://www.h2news.kr/news/articleView.html?idxno=14083</t>
        </is>
      </c>
    </row>
    <row r="84" ht="72" customHeight="1">
      <c r="A84" s="40" t="n">
        <v>83</v>
      </c>
      <c r="B84" s="40" t="inlineStr">
        <is>
          <t>2026-06-05</t>
        </is>
      </c>
      <c r="C84" s="40" t="inlineStr">
        <is>
          <t>2026-05-20</t>
        </is>
      </c>
      <c r="D84" s="41" t="inlineStr">
        <is>
          <t>한국</t>
        </is>
      </c>
      <c r="E84" s="40" t="inlineStr">
        <is>
          <t>한국어</t>
        </is>
      </c>
      <c r="F84" s="40" t="inlineStr">
        <is>
          <t>뉴스</t>
        </is>
      </c>
      <c r="G84" s="42" t="inlineStr">
        <is>
          <t>상용차신문 (CVInfo)</t>
        </is>
      </c>
      <c r="H84" s="42" t="inlineStr">
        <is>
          <t>전체기사</t>
        </is>
      </c>
      <c r="I84" s="43" t="inlineStr">
        <is>
          <t>라이드플럭스, 기술특례상장 기술성평가 'A·A' 통과…연내 코스닥 상장 추진</t>
        </is>
      </c>
      <c r="J84" s="43" t="inlineStr">
        <is>
          <t>라이드플럭스, 기술특례상장 기술성평가 'A·A' 통과…연내 코스닥 상장 추진</t>
        </is>
      </c>
      <c r="K84" s="43" t="inlineStr">
        <is>
          <t>자율주행 소프트웨어 스타트업 라이드플럭스가 한국거래소 지정 전문 평가기관 두 곳으로부터 모두 A등급을 휙득해 코스닥 상장예비심사 청구 자격을 획득했다고 20일 밝혔다. 이를 바탕으로 공동 상장 주관사인 한국투자증권, 우리투자증권과 협력해 시일 내 청구 절차에 착수할 계획이다.이번 평가에서 라이드플럭스는 인지·판단·제어는 물론 정밀지도 구축, AI 데이터 솔루션, 원격 운영 등 '풀스택(Full-stack)' 기술력과 레벨4 무인 자율주행 소프트웨어 '라이드플럭스 드라이버(RideFlux Driver™)'의 안전성과 신뢰성을 높게 평</t>
        </is>
      </c>
      <c r="L84" s="43" t="inlineStr">
        <is>
          <t>자율주행 소프트웨어 스타트업 라이드플럭스가 한국거래소 지정 전문 평가기관 두 곳으로부터 모두 A등급을 휙득해 코스닥 상장예비심사 청구 자격을 획득했다고 20일 밝혔다. 이를 바탕으로 공동 상장 주관사인 한국투자증권, 우리투자증권과 협력해 시일 내 청구 절차에 착수할 계획이다.이번 평가에서 라이드플럭스는 인지·판단·제어는 물론 정밀지도 구축, AI 데이터 솔루션, 원격 운영 등 '풀스택(Full-stack)' 기술력과 레벨4 무인 자율주행 소프트웨어 '라이드플럭스 드라이버(RideFlux Driver™)'의 안전성과 신뢰성을 높게 평</t>
        </is>
      </c>
      <c r="M84" s="44" t="inlineStr"/>
      <c r="N84" s="45" t="inlineStr">
        <is>
          <t>https://www.cvinfo.com/news/articleView.html?idxno=31223</t>
        </is>
      </c>
    </row>
    <row r="85" ht="52" customHeight="1">
      <c r="A85" s="34" t="n">
        <v>84</v>
      </c>
      <c r="B85" s="34" t="inlineStr">
        <is>
          <t>2026-06-01</t>
        </is>
      </c>
      <c r="C85" s="34" t="inlineStr">
        <is>
          <t>2026-05-17</t>
        </is>
      </c>
      <c r="D85" s="35" t="inlineStr">
        <is>
          <t>한국</t>
        </is>
      </c>
      <c r="E85" s="34" t="inlineStr">
        <is>
          <t>영어</t>
        </is>
      </c>
      <c r="F85" s="34" t="inlineStr">
        <is>
          <t>뉴스</t>
        </is>
      </c>
      <c r="G85" s="36" t="inlineStr">
        <is>
          <t>Fuel Cells Works</t>
        </is>
      </c>
      <c r="H85" s="36" t="inlineStr">
        <is>
          <t>News</t>
        </is>
      </c>
      <c r="I85" s="37" t="inlineStr">
        <is>
          <t>Pyeongtaek Opens South Korea's Most Advanced Liquid Hydrogen Bus...</t>
        </is>
      </c>
      <c r="J85" s="37" t="inlineStr">
        <is>
          <t>평택시, 한국 최첨단 액체수소 버스 차고지 개소</t>
        </is>
      </c>
      <c r="K85" s="37" t="inlineStr">
        <is>
          <t>Hydrogen TransportationPyeongtaek Opens South Korea's Most Advanced Liquid Hydrogen Bus DepotByFCW TeamMay 26, 2026 at 9:30 AM EDTListen</t>
        </is>
      </c>
      <c r="L85" s="37" t="inlineStr">
        <is>
          <t>경기도 평택시가 한국에서 가장 앞선 수준의 액체수소 버스 차고지를 개소했다. 이는 수소 기반 대중교통 인프라 확충을 위한 중요한 이정표로 평가된다.</t>
        </is>
      </c>
      <c r="M85" s="38" t="inlineStr"/>
      <c r="N85" s="39" t="inlineStr">
        <is>
          <t>https://fuelcellsworks.com/2026/05/17/green-technology/pyeongtaek-opens-south-korea-s-most-advanced-liquid-hydrogen-bus-depot</t>
        </is>
      </c>
    </row>
    <row r="86" ht="72" customHeight="1">
      <c r="A86" s="40" t="n">
        <v>85</v>
      </c>
      <c r="B86" s="40" t="inlineStr">
        <is>
          <t>2026-06-05</t>
        </is>
      </c>
      <c r="C86" s="40" t="inlineStr">
        <is>
          <t>2026-05-11</t>
        </is>
      </c>
      <c r="D86" s="41" t="inlineStr">
        <is>
          <t>한국</t>
        </is>
      </c>
      <c r="E86" s="40" t="inlineStr">
        <is>
          <t>한국어</t>
        </is>
      </c>
      <c r="F86" s="40" t="inlineStr">
        <is>
          <t>뉴스</t>
        </is>
      </c>
      <c r="G86" s="42" t="inlineStr">
        <is>
          <t>상용차신문 (CVInfo)</t>
        </is>
      </c>
      <c r="H86" s="42" t="inlineStr">
        <is>
          <t>전체기사</t>
        </is>
      </c>
      <c r="I86" s="43" t="inlineStr">
        <is>
          <t>美 험블 로보틱스, 운전석 없는 '자율주행 트럭' 공개</t>
        </is>
      </c>
      <c r="J86" s="43" t="inlineStr">
        <is>
          <t>美 험블 로보틱스, 운전석 없는 '자율주행 트럭' 공개</t>
        </is>
      </c>
      <c r="K86" s="43" t="inlineStr">
        <is>
          <t>미국의 자율주행 화물운송 스타트업 '험블 로보틱스(Humble Robotics)'가 운전석을 제거한 새로운 형태의 자율주행 트럭 '험블 하울러(Humble Hauler)'을 공개했다. 기존 트럭에 자율주행 시스템을 추가하는 방식이 아니라, 자율주행 시대에 맞춰 차량 구조 자체를 새롭게 설계한 것이 특징이다. 회사는 이를 두고 "8등급(Class 8, 총중량 15톤 이상 대형트럭) 화물 운송을 재구상한 모델"이라고 설명했다. 운전석을 없애는 대신 적재 공간을 확대하고, 자율주행에 최적화된 전용 플랫폼으로 중장거리 화물 운송 체계를 재</t>
        </is>
      </c>
      <c r="L86" s="43" t="inlineStr">
        <is>
          <t>미국의 자율주행 화물운송 스타트업 '험블 로보틱스(Humble Robotics)'가 운전석을 제거한 새로운 형태의 자율주행 트럭 '험블 하울러(Humble Hauler)'을 공개했다. 기존 트럭에 자율주행 시스템을 추가하는 방식이 아니라, 자율주행 시대에 맞춰 차량 구조 자체를 새롭게 설계한 것이 특징이다. 회사는 이를 두고 "8등급(Class 8, 총중량 15톤 이상 대형트럭) 화물 운송을 재구상한 모델"이라고 설명했다. 운전석을 없애는 대신 적재 공간을 확대하고, 자율주행에 최적화된 전용 플랫폼으로 중장거리 화물 운송 체계를 재</t>
        </is>
      </c>
      <c r="M86" s="44" t="inlineStr"/>
      <c r="N86" s="45" t="inlineStr">
        <is>
          <t>https://www.cvinfo.com/news/articleView.html?idxno=31191</t>
        </is>
      </c>
    </row>
    <row r="87" ht="72" customHeight="1">
      <c r="A87" s="34" t="n">
        <v>86</v>
      </c>
      <c r="B87" s="34" t="inlineStr">
        <is>
          <t>2026-06-05</t>
        </is>
      </c>
      <c r="C87" s="34" t="inlineStr">
        <is>
          <t>2026-05-11</t>
        </is>
      </c>
      <c r="D87" s="35" t="inlineStr">
        <is>
          <t>한국</t>
        </is>
      </c>
      <c r="E87" s="34" t="inlineStr">
        <is>
          <t>한국어</t>
        </is>
      </c>
      <c r="F87" s="34" t="inlineStr">
        <is>
          <t>뉴스</t>
        </is>
      </c>
      <c r="G87" s="36" t="inlineStr">
        <is>
          <t>상용차신문 (CVInfo)</t>
        </is>
      </c>
      <c r="H87" s="36" t="inlineStr">
        <is>
          <t>전체기사</t>
        </is>
      </c>
      <c r="I87" s="37" t="inlineStr">
        <is>
          <t>용달에서 덤프, 그리고 추레라까지…인천항의 새벽을 가르는 정원영씨의 열여섯 바퀴</t>
        </is>
      </c>
      <c r="J87" s="37" t="inlineStr">
        <is>
          <t>용달에서 덤프, 그리고 추레라까지…인천항의 새벽을 가르는 정원영씨의 열여섯 바퀴</t>
        </is>
      </c>
      <c r="K87" s="37" t="inlineStr">
        <is>
          <t>새벽 5시 반. 인천항 3번 게이트, 컨테이너를 가득 실은 트랙터들이 줄지어 대기하는 이 공간에는 비릿한 바닷바람과 매캐한 배기가스 냄새가 뒤섞인다. 올해 막 50 지천명(知天命)에 들어선 정원영 씨는 이 곳 현장에 도착해 아직은 차가운 새벽 공기 속에서 보온병 뚜껑을 열고 식은 커피를 한 모금 마신다. (정원영은 익명을 요구한 한 트럭커의 실제 인생사를 기반으로 한 그의 가명) 16년 전 1톤 봉고의 갸날픈 시동 소리로 시작된 그의 오랜 이야기는, 때깔 좋은 수입산 대형 트럭의 묵직한 엔진음으로 이어지고 있다. 그 동안 차는 두</t>
        </is>
      </c>
      <c r="L87" s="37" t="inlineStr">
        <is>
          <t>새벽 5시 반. 인천항 3번 게이트, 컨테이너를 가득 실은 트랙터들이 줄지어 대기하는 이 공간에는 비릿한 바닷바람과 매캐한 배기가스 냄새가 뒤섞인다. 올해 막 50 지천명(知天命)에 들어선 정원영 씨는 이 곳 현장에 도착해 아직은 차가운 새벽 공기 속에서 보온병 뚜껑을 열고 식은 커피를 한 모금 마신다. (정원영은 익명을 요구한 한 트럭커의 실제 인생사를 기반으로 한 그의 가명) 16년 전 1톤 봉고의 갸날픈 시동 소리로 시작된 그의 오랜 이야기는, 때깔 좋은 수입산 대형 트럭의 묵직한 엔진음으로 이어지고 있다. 그 동안 차는 두</t>
        </is>
      </c>
      <c r="M87" s="38" t="inlineStr"/>
      <c r="N87" s="39" t="inlineStr">
        <is>
          <t>https://www.cvinfo.com/news/articleView.html?idxno=30963</t>
        </is>
      </c>
    </row>
    <row r="88" ht="72" customHeight="1">
      <c r="A88" s="40" t="n">
        <v>87</v>
      </c>
      <c r="B88" s="40" t="inlineStr">
        <is>
          <t>2026-06-05</t>
        </is>
      </c>
      <c r="C88" s="40" t="inlineStr">
        <is>
          <t>2026-05-11</t>
        </is>
      </c>
      <c r="D88" s="41" t="inlineStr">
        <is>
          <t>한국</t>
        </is>
      </c>
      <c r="E88" s="40" t="inlineStr">
        <is>
          <t>한국어</t>
        </is>
      </c>
      <c r="F88" s="40" t="inlineStr">
        <is>
          <t>뉴스</t>
        </is>
      </c>
      <c r="G88" s="42" t="inlineStr">
        <is>
          <t>상용차신문 (CVInfo)</t>
        </is>
      </c>
      <c r="H88" s="42" t="inlineStr">
        <is>
          <t>전체기사</t>
        </is>
      </c>
      <c r="I88" s="43" t="inlineStr">
        <is>
          <t>국회에서도 신랄히 질타한“현대차·기아만을 위한 전기상용차 보조금 선정 기준”</t>
        </is>
      </c>
      <c r="J88" s="43" t="inlineStr">
        <is>
          <t>국회에서도 신랄히 질타한“현대차·기아만을 위한 전기상용차 보조금 선정 기준”</t>
        </is>
      </c>
      <c r="K88" s="43" t="inlineStr">
        <is>
          <t>지난 4월,국회에서 열린 ‘예산결산특별위원회 추경 종합정책질의’에서 이소영 더불어민주당 의원이 김성환 기후에너지환경부 장관을 상대로 '전기차 보급사업 수행자 선정 평가 기준'에 대해 질의했다. (출처 : 이소영 국회의원 유튜브)지난 4월 8일 국회에서 열린 ‘예산결산특별위원회 추경 종합정책질의’에서 이소영 더불어민주당 의원이 김성환 기후에너지환경부 장관을 상대로 ‘전기차 보급사업 수행자 선정 평가 기준’에 대해 신랄하게 비판하며 질의했다. 이번 사안은 전기트럭과 전기버스를 포함한 상용차 보급 정책과도 밀접하게 연계되는 내용으로, 상</t>
        </is>
      </c>
      <c r="L88" s="43" t="inlineStr">
        <is>
          <t>지난 4월,국회에서 열린 ‘예산결산특별위원회 추경 종합정책질의’에서 이소영 더불어민주당 의원이 김성환 기후에너지환경부 장관을 상대로 '전기차 보급사업 수행자 선정 평가 기준'에 대해 질의했다. (출처 : 이소영 국회의원 유튜브)지난 4월 8일 국회에서 열린 ‘예산결산특별위원회 추경 종합정책질의’에서 이소영 더불어민주당 의원이 김성환 기후에너지환경부 장관을 상대로 ‘전기차 보급사업 수행자 선정 평가 기준’에 대해 신랄하게 비판하며 질의했다. 이번 사안은 전기트럭과 전기버스를 포함한 상용차 보급 정책과도 밀접하게 연계되는 내용으로, 상</t>
        </is>
      </c>
      <c r="M88" s="44" t="inlineStr"/>
      <c r="N88" s="45" t="inlineStr">
        <is>
          <t>https://www.cvinfo.com/news/articleView.html?idxno=31189</t>
        </is>
      </c>
    </row>
    <row r="89" ht="72" customHeight="1">
      <c r="A89" s="34" t="n">
        <v>88</v>
      </c>
      <c r="B89" s="34" t="inlineStr">
        <is>
          <t>2026-06-05</t>
        </is>
      </c>
      <c r="C89" s="34" t="inlineStr">
        <is>
          <t>2026-05-11</t>
        </is>
      </c>
      <c r="D89" s="35" t="inlineStr">
        <is>
          <t>한국</t>
        </is>
      </c>
      <c r="E89" s="34" t="inlineStr">
        <is>
          <t>한국어</t>
        </is>
      </c>
      <c r="F89" s="34" t="inlineStr">
        <is>
          <t>뉴스</t>
        </is>
      </c>
      <c r="G89" s="36" t="inlineStr">
        <is>
          <t>상용차신문 (CVInfo)</t>
        </is>
      </c>
      <c r="H89" s="36" t="inlineStr">
        <is>
          <t>전체기사</t>
        </is>
      </c>
      <c r="I89" s="37" t="inlineStr">
        <is>
          <t>中 하이거, 유럽 공략 가속화… 전기버스 판매·수주 확대</t>
        </is>
      </c>
      <c r="J89" s="37" t="inlineStr">
        <is>
          <t>中 하이거, 유럽 공략 가속화… 전기버스 판매·수주 확대</t>
        </is>
      </c>
      <c r="K89" s="37" t="inlineStr">
        <is>
          <t>하이거가 지난해 총 1만 4,246대의 차량을 판매했다고 밝혔다. 중국 버스 전문 매체 차이나버스닷컴에 따르면, 올해 1~2월에는 총 3,417대를 판매해 중국 버스 시장 판매 1위를 기록했다.현재까지 하이거의 친환경 버스 누적 판매는 5만 5,714대로 집계됐다. 유럽에서는 약 30개국에서 판매하고 있으며, 이 가운데 약 80%가 전기버스 등 친환경 모델이다. 유럽 시장에서는 포르투갈, 벨기에 등 현지 유통업체와 협력을 확대하며 공급망을 구축해 시장을 확대했다. 2026년 1월에는 크로아티아 유통업체와 60대 규모의 전기버스 공급</t>
        </is>
      </c>
      <c r="L89" s="37" t="inlineStr">
        <is>
          <t>하이거가 지난해 총 1만 4,246대의 차량을 판매했다고 밝혔다. 중국 버스 전문 매체 차이나버스닷컴에 따르면, 올해 1~2월에는 총 3,417대를 판매해 중국 버스 시장 판매 1위를 기록했다.현재까지 하이거의 친환경 버스 누적 판매는 5만 5,714대로 집계됐다. 유럽에서는 약 30개국에서 판매하고 있으며, 이 가운데 약 80%가 전기버스 등 친환경 모델이다. 유럽 시장에서는 포르투갈, 벨기에 등 현지 유통업체와 협력을 확대하며 공급망을 구축해 시장을 확대했다. 2026년 1월에는 크로아티아 유통업체와 60대 규모의 전기버스 공급</t>
        </is>
      </c>
      <c r="M89" s="38" t="inlineStr"/>
      <c r="N89" s="39" t="inlineStr">
        <is>
          <t>https://www.cvinfo.com/news/articleView.html?idxno=31165</t>
        </is>
      </c>
    </row>
    <row r="90" ht="72" customHeight="1">
      <c r="A90" s="40" t="n">
        <v>89</v>
      </c>
      <c r="B90" s="40" t="inlineStr">
        <is>
          <t>2026-06-05</t>
        </is>
      </c>
      <c r="C90" s="40" t="inlineStr">
        <is>
          <t>2026-05-11</t>
        </is>
      </c>
      <c r="D90" s="41" t="inlineStr">
        <is>
          <t>한국</t>
        </is>
      </c>
      <c r="E90" s="40" t="inlineStr">
        <is>
          <t>한국어</t>
        </is>
      </c>
      <c r="F90" s="40" t="inlineStr">
        <is>
          <t>뉴스</t>
        </is>
      </c>
      <c r="G90" s="42" t="inlineStr">
        <is>
          <t>상용차신문 (CVInfo)</t>
        </is>
      </c>
      <c r="H90" s="42" t="inlineStr">
        <is>
          <t>전체기사</t>
        </is>
      </c>
      <c r="I90" s="43" t="inlineStr">
        <is>
          <t>폭스콘·미쓰비시 후조, 전기버스 합작</t>
        </is>
      </c>
      <c r="J90" s="43" t="inlineStr">
        <is>
          <t>폭스콘·미쓰비시 후조, 전기버스 합작</t>
        </is>
      </c>
      <c r="K90" s="43" t="inlineStr">
        <is>
          <t>대만 폭스콘과 미쓰비시 후조(이하 후조)가 일본에서 생산한 전기버스를 2030년부터 수출하는 방안을 추진한다. 양사는 2026년 하반기 버스 개발과 생산을 담당하는 50대 50 합작 회사를 설립할 계획이다. 생산은 일본 도야마(Toyama)에 위치한 후조 공장에서 이뤄질 예정이다.이번 협력에서 폭스콘은 전기차 개발 역량을, 후조는 상용차 제조 경험과 생산 인프라를 제공한다. 양사는 2027년경 새로운 전기버스 모델을 선보이는 것을 목표로 하고 있다.초기에는 폭스콘의 대만 공장에서 생산된 차체를 일본으로 들여와 조립하는 방식으로 시작</t>
        </is>
      </c>
      <c r="L90" s="43" t="inlineStr">
        <is>
          <t>대만 폭스콘과 미쓰비시 후조(이하 후조)가 일본에서 생산한 전기버스를 2030년부터 수출하는 방안을 추진한다. 양사는 2026년 하반기 버스 개발과 생산을 담당하는 50대 50 합작 회사를 설립할 계획이다. 생산은 일본 도야마(Toyama)에 위치한 후조 공장에서 이뤄질 예정이다.이번 협력에서 폭스콘은 전기차 개발 역량을, 후조는 상용차 제조 경험과 생산 인프라를 제공한다. 양사는 2027년경 새로운 전기버스 모델을 선보이는 것을 목표로 하고 있다.초기에는 폭스콘의 대만 공장에서 생산된 차체를 일본으로 들여와 조립하는 방식으로 시작</t>
        </is>
      </c>
      <c r="M90" s="44" t="inlineStr"/>
      <c r="N90" s="45" t="inlineStr">
        <is>
          <t>https://www.cvinfo.com/news/articleView.html?idxno=31166</t>
        </is>
      </c>
    </row>
    <row r="91" ht="26" customHeight="1">
      <c r="A91" s="34" t="n">
        <v>90</v>
      </c>
      <c r="B91" s="34" t="inlineStr">
        <is>
          <t>2026-06-05</t>
        </is>
      </c>
      <c r="C91" s="34" t="inlineStr">
        <is>
          <t>2026-05-11</t>
        </is>
      </c>
      <c r="D91" s="35" t="inlineStr">
        <is>
          <t>한국</t>
        </is>
      </c>
      <c r="E91" s="34" t="inlineStr">
        <is>
          <t>한국어</t>
        </is>
      </c>
      <c r="F91" s="34" t="inlineStr">
        <is>
          <t>뉴스</t>
        </is>
      </c>
      <c r="G91" s="36" t="inlineStr">
        <is>
          <t>상용차신문 (CVInfo)</t>
        </is>
      </c>
      <c r="H91" s="36" t="inlineStr">
        <is>
          <t>전체기사</t>
        </is>
      </c>
      <c r="I91" s="37" t="inlineStr">
        <is>
          <t>[통계] 2025/2026. 1분기 연료별 버스 신규등록</t>
        </is>
      </c>
      <c r="J91" s="37" t="inlineStr">
        <is>
          <t>[통계] 2025/2026. 1분기 연료별 버스 신규등록</t>
        </is>
      </c>
      <c r="K91" s="37" t="inlineStr">
        <is>
          <t>[통계] 2025/2026. 1분기 연료별 버스 신규등록</t>
        </is>
      </c>
      <c r="L91" s="37" t="inlineStr">
        <is>
          <t>2025년과 2026년 1분기 연료 유형별 버스 신규등록 현황을 비교한 통계 자료입니다. 디젤, 전기, LNG 등 연료 구분에 따른 등록 대수 추이를 다루고 있으나 구체적인 수치는 본문에 제시되지 않았습니다.</t>
        </is>
      </c>
      <c r="M91" s="38" t="inlineStr"/>
      <c r="N91" s="39" t="inlineStr">
        <is>
          <t>https://www.cvinfo.com/news/articleView.html?idxno=31169</t>
        </is>
      </c>
    </row>
    <row r="92" ht="26" customHeight="1">
      <c r="A92" s="40" t="n">
        <v>91</v>
      </c>
      <c r="B92" s="40" t="inlineStr">
        <is>
          <t>2026-06-05</t>
        </is>
      </c>
      <c r="C92" s="40" t="inlineStr">
        <is>
          <t>2026-05-11</t>
        </is>
      </c>
      <c r="D92" s="41" t="inlineStr">
        <is>
          <t>한국</t>
        </is>
      </c>
      <c r="E92" s="40" t="inlineStr">
        <is>
          <t>한국어</t>
        </is>
      </c>
      <c r="F92" s="40" t="inlineStr">
        <is>
          <t>뉴스</t>
        </is>
      </c>
      <c r="G92" s="42" t="inlineStr">
        <is>
          <t>상용차신문 (CVInfo)</t>
        </is>
      </c>
      <c r="H92" s="42" t="inlineStr">
        <is>
          <t>전체기사</t>
        </is>
      </c>
      <c r="I92" s="43" t="inlineStr">
        <is>
          <t>[통계] 2025/2026.1분기 차종별 중대형 트럭 신규등록</t>
        </is>
      </c>
      <c r="J92" s="43" t="inlineStr">
        <is>
          <t>[통계] 2025/2026.1분기 차종별 중대형 트럭 신규등록</t>
        </is>
      </c>
      <c r="K92" s="43" t="inlineStr">
        <is>
          <t>[통계] 2025/2026. 1분기 차종별 중대형 트럭 신규등록</t>
        </is>
      </c>
      <c r="L92" s="43" t="inlineStr">
        <is>
          <t>2025년과 2026년 1분기 차종별 중대형 트럭 신규등록 현황을 비교한 통계 자료입니다. 구체적인 수치는 본문에 제시되지 않았습니다.</t>
        </is>
      </c>
      <c r="M92" s="44" t="inlineStr"/>
      <c r="N92" s="45" t="inlineStr">
        <is>
          <t>https://www.cvinfo.com/news/articleView.html?idxno=31167</t>
        </is>
      </c>
    </row>
    <row r="93" ht="72" customHeight="1">
      <c r="A93" s="34" t="n">
        <v>92</v>
      </c>
      <c r="B93" s="34" t="inlineStr">
        <is>
          <t>2026-06-05</t>
        </is>
      </c>
      <c r="C93" s="34" t="inlineStr">
        <is>
          <t>2026-05-08</t>
        </is>
      </c>
      <c r="D93" s="35" t="inlineStr">
        <is>
          <t>한국</t>
        </is>
      </c>
      <c r="E93" s="34" t="inlineStr">
        <is>
          <t>한국어</t>
        </is>
      </c>
      <c r="F93" s="34" t="inlineStr">
        <is>
          <t>뉴스</t>
        </is>
      </c>
      <c r="G93" s="36" t="inlineStr">
        <is>
          <t>상용차신문 (CVInfo)</t>
        </is>
      </c>
      <c r="H93" s="36" t="inlineStr">
        <is>
          <t>전체기사</t>
        </is>
      </c>
      <c r="I93" s="37" t="inlineStr">
        <is>
          <t>만트럭, 'MAN 파워로드' 시승 행사…전국 14개 거점서 운영</t>
        </is>
      </c>
      <c r="J93" s="37" t="inlineStr">
        <is>
          <t>만트럭, 'MAN 파워로드' 시승 행사…전국 14개 거점서 운영</t>
        </is>
      </c>
      <c r="K93" s="37" t="inlineStr">
        <is>
          <t>만트럭버스그룹(MAN Truck &amp; Bus SE)의 한국법인 만트럭버스코리아(이하 만트럭)가 전국 14개 주요 거점에서 'MAN 파워로드(POWER LOAD) 시승 행사'를 진행한다고 8일 밝혔다.이번 행사는 상용차 고객이 만트럭의 최신 모델을 직접 체험할 수 있도록 마련됐다. 시승 차량은 지난 3월 출시된 '뉴 MAN TGM 320마력 6x2-4' 프리미엄 옵티뷰 사양으로, 현장에서는 차량 전시와 함께 희망 고객을 대상으로 시승이 진행된다.행사는 5월 11일부터 6월 25일까지 전국 14개 주요 거점에서 주말을 제외하고 순차적으로</t>
        </is>
      </c>
      <c r="L93" s="37" t="inlineStr">
        <is>
          <t>만트럭버스그룹(MAN Truck &amp; Bus SE)의 한국법인 만트럭버스코리아(이하 만트럭)가 전국 14개 주요 거점에서 'MAN 파워로드(POWER LOAD) 시승 행사'를 진행한다고 8일 밝혔다.이번 행사는 상용차 고객이 만트럭의 최신 모델을 직접 체험할 수 있도록 마련됐다. 시승 차량은 지난 3월 출시된 '뉴 MAN TGM 320마력 6x2-4' 프리미엄 옵티뷰 사양으로, 현장에서는 차량 전시와 함께 희망 고객을 대상으로 시승이 진행된다.행사는 5월 11일부터 6월 25일까지 전국 14개 주요 거점에서 주말을 제외하고 순차적으로</t>
        </is>
      </c>
      <c r="M93" s="38" t="inlineStr"/>
      <c r="N93" s="39" t="inlineStr">
        <is>
          <t>https://www.cvinfo.com/news/articleView.html?idxno=31188</t>
        </is>
      </c>
    </row>
    <row r="94" ht="72" customHeight="1">
      <c r="A94" s="40" t="n">
        <v>93</v>
      </c>
      <c r="B94" s="40" t="inlineStr">
        <is>
          <t>2026-06-05</t>
        </is>
      </c>
      <c r="C94" s="40" t="inlineStr">
        <is>
          <t>2026-05-08</t>
        </is>
      </c>
      <c r="D94" s="41" t="inlineStr">
        <is>
          <t>한국</t>
        </is>
      </c>
      <c r="E94" s="40" t="inlineStr">
        <is>
          <t>한국어</t>
        </is>
      </c>
      <c r="F94" s="40" t="inlineStr">
        <is>
          <t>뉴스</t>
        </is>
      </c>
      <c r="G94" s="42" t="inlineStr">
        <is>
          <t>상용차신문 (CVInfo)</t>
        </is>
      </c>
      <c r="H94" s="42" t="inlineStr">
        <is>
          <t>전체기사</t>
        </is>
      </c>
      <c r="I94" s="43" t="inlineStr">
        <is>
          <t>스타트럭코리아, 악트로스 등 주요 모델 대상 5월 프로모션 실시</t>
        </is>
      </c>
      <c r="J94" s="43" t="inlineStr">
        <is>
          <t>스타트럭코리아, 악트로스 등 주요 모델 대상 5월 프로모션 실시</t>
        </is>
      </c>
      <c r="K94" s="43" t="inlineStr">
        <is>
          <t>메르세데스-벤츠트럭의 공식 수입사 스타트럭코리아(대표이사 동근태)가 5월 가정의 달을 맞아 고유가와 운행 마진 감소 등으로 어려움을 겪고 있는 고객을 위한 특별 프로모션을 실시한다고 밝혔다.이번 프로모션은 고객의 비용 부담을 완화하고, 장기적인 사업 안정성을 지원하기 위해 마련됐다. 단순 구매 혜택을 넘어 차량 도입부터 유지관리, 폐차 시점까지 고려한 통합 지원 체계를 통해 고객의 장기 운행 환경을 지원한다는 설명이다. 특히 장기 운행 멤버십 ‘스타밀리언클럽’과 연계해 차량 도입부터 유지 관리를 아우르는 혜택을 제공한다.스타트럭코리</t>
        </is>
      </c>
      <c r="L94" s="43" t="inlineStr">
        <is>
          <t>메르세데스-벤츠트럭의 공식 수입사 스타트럭코리아(대표이사 동근태)가 5월 가정의 달을 맞아 고유가와 운행 마진 감소 등으로 어려움을 겪고 있는 고객을 위한 특별 프로모션을 실시한다고 밝혔다.이번 프로모션은 고객의 비용 부담을 완화하고, 장기적인 사업 안정성을 지원하기 위해 마련됐다. 단순 구매 혜택을 넘어 차량 도입부터 유지관리, 폐차 시점까지 고려한 통합 지원 체계를 통해 고객의 장기 운행 환경을 지원한다는 설명이다. 특히 장기 운행 멤버십 ‘스타밀리언클럽’과 연계해 차량 도입부터 유지 관리를 아우르는 혜택을 제공한다.스타트럭코리</t>
        </is>
      </c>
      <c r="M94" s="44" t="inlineStr"/>
      <c r="N94" s="45" t="inlineStr">
        <is>
          <t>https://www.cvinfo.com/news/articleView.html?idxno=31187</t>
        </is>
      </c>
    </row>
    <row r="95" ht="72" customHeight="1">
      <c r="A95" s="34" t="n">
        <v>94</v>
      </c>
      <c r="B95" s="34" t="inlineStr">
        <is>
          <t>2026-06-05</t>
        </is>
      </c>
      <c r="C95" s="34" t="inlineStr">
        <is>
          <t>2026-05-08</t>
        </is>
      </c>
      <c r="D95" s="35" t="inlineStr">
        <is>
          <t>한국</t>
        </is>
      </c>
      <c r="E95" s="34" t="inlineStr">
        <is>
          <t>한국어</t>
        </is>
      </c>
      <c r="F95" s="34" t="inlineStr">
        <is>
          <t>뉴스</t>
        </is>
      </c>
      <c r="G95" s="36" t="inlineStr">
        <is>
          <t>상용차신문 (CVInfo)</t>
        </is>
      </c>
      <c r="H95" s="36" t="inlineStr">
        <is>
          <t>전체기사</t>
        </is>
      </c>
      <c r="I95" s="37" t="inlineStr">
        <is>
          <t>경유 2천 원 넘어도 유가보조금 준다</t>
        </is>
      </c>
      <c r="J95" s="37" t="inlineStr">
        <is>
          <t>경유 2천 원 넘어도 유가보조금 준다</t>
        </is>
      </c>
      <c r="K95" s="37" t="inlineStr">
        <is>
          <t>국토교통부(장관 김윤덕)가 중동 지역 정세 불안으로 고유가가 지속되는 가운데, 교통·물류 운수사업자의 유류비 부담을 완화하기 위해 유가보조금 추가 지급 근거를 마련했다고 밝혔다.지난 7일, 유가보조금 추가 지급 근거를 담은 '여객자동차운수사업법'과 '화물자동차운수사업법' 개정안이 국회 본회의를 통과했다.현재 유가보조금 지급 한도는 리터(L)당 183원(사업자 실부담 유류세 수준)으로 설정돼 있다. 이에 따라 경유 가격이 1,700원을 초과할 경우 초과분의 70%만 지원되며, 1,961원을 넘으면 추가 지원이 어려운 한계가 지적돼 왔</t>
        </is>
      </c>
      <c r="L95" s="37" t="inlineStr">
        <is>
          <t>국토교통부(장관 김윤덕)가 중동 지역 정세 불안으로 고유가가 지속되는 가운데, 교통·물류 운수사업자의 유류비 부담을 완화하기 위해 유가보조금 추가 지급 근거를 마련했다고 밝혔다.지난 7일, 유가보조금 추가 지급 근거를 담은 '여객자동차운수사업법'과 '화물자동차운수사업법' 개정안이 국회 본회의를 통과했다.현재 유가보조금 지급 한도는 리터(L)당 183원(사업자 실부담 유류세 수준)으로 설정돼 있다. 이에 따라 경유 가격이 1,700원을 초과할 경우 초과분의 70%만 지원되며, 1,961원을 넘으면 추가 지원이 어려운 한계가 지적돼 왔</t>
        </is>
      </c>
      <c r="M95" s="38" t="inlineStr"/>
      <c r="N95" s="39" t="inlineStr">
        <is>
          <t>https://www.cvinfo.com/news/articleView.html?idxno=31185</t>
        </is>
      </c>
    </row>
    <row r="96" ht="72" customHeight="1">
      <c r="A96" s="40" t="n">
        <v>95</v>
      </c>
      <c r="B96" s="40" t="inlineStr">
        <is>
          <t>2026-06-05</t>
        </is>
      </c>
      <c r="C96" s="40" t="inlineStr">
        <is>
          <t>2026-05-07</t>
        </is>
      </c>
      <c r="D96" s="41" t="inlineStr">
        <is>
          <t>한국</t>
        </is>
      </c>
      <c r="E96" s="40" t="inlineStr">
        <is>
          <t>한국어</t>
        </is>
      </c>
      <c r="F96" s="40" t="inlineStr">
        <is>
          <t>뉴스</t>
        </is>
      </c>
      <c r="G96" s="42" t="inlineStr">
        <is>
          <t>상용차신문 (CVInfo)</t>
        </is>
      </c>
      <c r="H96" s="42" t="inlineStr">
        <is>
          <t>전체기사</t>
        </is>
      </c>
      <c r="I96" s="43" t="inlineStr">
        <is>
          <t>“통행료 면제로 전기트럭 보급 가속”국제청정교통위, EU 6개국 분석</t>
        </is>
      </c>
      <c r="J96" s="43" t="inlineStr">
        <is>
          <t>“통행료 면제로 전기트럭 보급 가속”국제청정교통위, EU 6개국 분석</t>
        </is>
      </c>
      <c r="K96" s="43" t="inlineStr">
        <is>
          <t>국제청정교통위원회(이하 ICCT)가 유럽 여러 국가에서 도로 통행료를 면제할시 전기트럭 도입을 확대할 수 있다는 연구 결과를 발표했다. ICCT는 프랑스, ​​독일, 이탈리아, 폴란드, 스페인, 스웨덴 등 6개국을 대상으로 분석을 진행했다.ICCT는 “유럽연합(이하 EU) 내 6개 국가를 분석한 결과, 전기트럭에 대한 통행료 전액 면제만으로도 총소유비용(TCO)을 디젤트럭과 동등하게 만든다.”며, “이탈리아에서는 9%, 폴란드에서는 7%, 스페인에서는 5%까지 비용 격차를 줄일 수 있다.”고 밝혔다.실제로 EU의 유로비네트(Euro</t>
        </is>
      </c>
      <c r="L96" s="43" t="inlineStr">
        <is>
          <t>국제청정교통위원회(이하 ICCT)가 유럽 여러 국가에서 도로 통행료를 면제할시 전기트럭 도입을 확대할 수 있다는 연구 결과를 발표했다. ICCT는 프랑스, ​​독일, 이탈리아, 폴란드, 스페인, 스웨덴 등 6개국을 대상으로 분석을 진행했다.ICCT는 “유럽연합(이하 EU) 내 6개 국가를 분석한 결과, 전기트럭에 대한 통행료 전액 면제만으로도 총소유비용(TCO)을 디젤트럭과 동등하게 만든다.”며, “이탈리아에서는 9%, 폴란드에서는 7%, 스페인에서는 5%까지 비용 격차를 줄일 수 있다.”고 밝혔다.실제로 EU의 유로비네트(Euro</t>
        </is>
      </c>
      <c r="M96" s="44" t="inlineStr"/>
      <c r="N96" s="45" t="inlineStr">
        <is>
          <t>https://www.cvinfo.com/news/articleView.html?idxno=31183</t>
        </is>
      </c>
    </row>
    <row r="97" ht="72" customHeight="1">
      <c r="A97" s="34" t="n">
        <v>96</v>
      </c>
      <c r="B97" s="34" t="inlineStr">
        <is>
          <t>2026-06-05</t>
        </is>
      </c>
      <c r="C97" s="34" t="inlineStr">
        <is>
          <t>2026-05-07</t>
        </is>
      </c>
      <c r="D97" s="35" t="inlineStr">
        <is>
          <t>한국</t>
        </is>
      </c>
      <c r="E97" s="34" t="inlineStr">
        <is>
          <t>한국어</t>
        </is>
      </c>
      <c r="F97" s="34" t="inlineStr">
        <is>
          <t>뉴스</t>
        </is>
      </c>
      <c r="G97" s="36" t="inlineStr">
        <is>
          <t>상용차신문 (CVInfo)</t>
        </is>
      </c>
      <c r="H97" s="36" t="inlineStr">
        <is>
          <t>전체기사</t>
        </is>
      </c>
      <c r="I97" s="37" t="inlineStr">
        <is>
          <t>전기버스 시장 ‘지역별 차’ 뚜렷…절반 이상이 수도권</t>
        </is>
      </c>
      <c r="J97" s="37" t="inlineStr">
        <is>
          <t>전기버스 시장 ‘지역별 차’ 뚜렷…절반 이상이 수도권</t>
        </is>
      </c>
      <c r="K97" s="37" t="inlineStr">
        <is>
          <t>국내 전장 11m급 대형 전기버스 시장에서 수도권이 과반을 차지하며 지역 간 격차가 뚜렷한 것으로 나타났다. 이 가운데 현대자동차(이하 현대차), 우진산전, KGM커머셜 등 국산 브랜드가 수도권, 호남권, 제주권 등 지역에서 강세를 보였으며, 강원권에서는 비야디(BYD) 등 중국산 브랜드가 선두를 차지하며 차별화된 흐름을 보였다.국토교통부의 상용차 등록 데이터를 가공, 본지에 독점 제공하고 있는 카이즈유데이터연구소 통계에 따르면, 지난해 전국 17개 시·도에 판매(신차 신규등록 기준)된 전장 11m급 대형 전기버스의 총 판매량은 2</t>
        </is>
      </c>
      <c r="L97" s="37" t="inlineStr">
        <is>
          <t>국내 전장 11m급 대형 전기버스 시장에서 수도권이 과반을 차지하며 지역 간 격차가 뚜렷한 것으로 나타났다. 이 가운데 현대자동차(이하 현대차), 우진산전, KGM커머셜 등 국산 브랜드가 수도권, 호남권, 제주권 등 지역에서 강세를 보였으며, 강원권에서는 비야디(BYD) 등 중국산 브랜드가 선두를 차지하며 차별화된 흐름을 보였다.국토교통부의 상용차 등록 데이터를 가공, 본지에 독점 제공하고 있는 카이즈유데이터연구소 통계에 따르면, 지난해 전국 17개 시·도에 판매(신차 신규등록 기준)된 전장 11m급 대형 전기버스의 총 판매량은 2</t>
        </is>
      </c>
      <c r="M97" s="38" t="inlineStr"/>
      <c r="N97" s="39" t="inlineStr">
        <is>
          <t>https://www.cvinfo.com/news/articleView.html?idxno=31156</t>
        </is>
      </c>
    </row>
    <row r="98" ht="72" customHeight="1">
      <c r="A98" s="40" t="n">
        <v>97</v>
      </c>
      <c r="B98" s="40" t="inlineStr">
        <is>
          <t>2026-06-05</t>
        </is>
      </c>
      <c r="C98" s="40" t="inlineStr">
        <is>
          <t>2026-05-07</t>
        </is>
      </c>
      <c r="D98" s="41" t="inlineStr">
        <is>
          <t>한국</t>
        </is>
      </c>
      <c r="E98" s="40" t="inlineStr">
        <is>
          <t>한국어</t>
        </is>
      </c>
      <c r="F98" s="40" t="inlineStr">
        <is>
          <t>뉴스</t>
        </is>
      </c>
      <c r="G98" s="42" t="inlineStr">
        <is>
          <t>상용차신문 (CVInfo)</t>
        </is>
      </c>
      <c r="H98" s="42" t="inlineStr">
        <is>
          <t>전체기사</t>
        </is>
      </c>
      <c r="I98" s="43" t="inlineStr">
        <is>
          <t>현대차 신형 트럭 3종, 가격 인상폭 촉각</t>
        </is>
      </c>
      <c r="J98" s="43" t="inlineStr">
        <is>
          <t>현대차 신형 트럭 3종, 가격 인상폭 촉각</t>
        </is>
      </c>
      <c r="K98" s="43" t="inlineStr">
        <is>
          <t>국내 상용차 업계가 현대차 신형 트럭 가격 인상 폭에 촉각을 곤두세우고 있다. 업계에서는 이번 신모델 가운데 준대형 트럭으로 풀모델 체인지에 가까운 ‘더 뉴 파비스(PAVISE)’의 가격 인상 폭이 가장 클 것으로 전망하고 있다.준중형 트럭인 ‘더 뉴 마이티(MIGHTY)’ 역시 상품성 개선과 디자인 변경 폭이 커 상당한 수준의 가격 인상이 예상된다. 반면 부분 변경 형태의 대형 트럭 ‘더 뉴 엑시언트(XCIENT)’는 상대적으로 제한적인 인상폭에 그칠 것으로 알려졌다.상용차정보 취재에 따르면, 더 뉴 파비스는 사실상 모델 체인지급</t>
        </is>
      </c>
      <c r="L98" s="43" t="inlineStr">
        <is>
          <t>국내 상용차 업계가 현대차 신형 트럭 가격 인상 폭에 촉각을 곤두세우고 있다. 업계에서는 이번 신모델 가운데 준대형 트럭으로 풀모델 체인지에 가까운 ‘더 뉴 파비스(PAVISE)’의 가격 인상 폭이 가장 클 것으로 전망하고 있다.준중형 트럭인 ‘더 뉴 마이티(MIGHTY)’ 역시 상품성 개선과 디자인 변경 폭이 커 상당한 수준의 가격 인상이 예상된다. 반면 부분 변경 형태의 대형 트럭 ‘더 뉴 엑시언트(XCIENT)’는 상대적으로 제한적인 인상폭에 그칠 것으로 알려졌다.상용차정보 취재에 따르면, 더 뉴 파비스는 사실상 모델 체인지급</t>
        </is>
      </c>
      <c r="M98" s="44" t="inlineStr"/>
      <c r="N98" s="45" t="inlineStr">
        <is>
          <t>https://www.cvinfo.com/news/articleView.html?idxno=31180</t>
        </is>
      </c>
    </row>
    <row r="99" ht="72" customHeight="1">
      <c r="A99" s="34" t="n">
        <v>98</v>
      </c>
      <c r="B99" s="34" t="inlineStr">
        <is>
          <t>2026-06-05</t>
        </is>
      </c>
      <c r="C99" s="34" t="inlineStr">
        <is>
          <t>2026-05-07</t>
        </is>
      </c>
      <c r="D99" s="35" t="inlineStr">
        <is>
          <t>한국</t>
        </is>
      </c>
      <c r="E99" s="34" t="inlineStr">
        <is>
          <t>한국어</t>
        </is>
      </c>
      <c r="F99" s="34" t="inlineStr">
        <is>
          <t>뉴스</t>
        </is>
      </c>
      <c r="G99" s="36" t="inlineStr">
        <is>
          <t>상용차신문 (CVInfo)</t>
        </is>
      </c>
      <c r="H99" s="36" t="inlineStr">
        <is>
          <t>전체기사</t>
        </is>
      </c>
      <c r="I99" s="37" t="inlineStr">
        <is>
          <t>현대차, 더 뉴 2027 '마이티·파비스·엑시언트' 3종 출시</t>
        </is>
      </c>
      <c r="J99" s="37" t="inlineStr">
        <is>
          <t>현대차, 더 뉴 2027 '마이티·파비스·엑시언트' 3종 출시</t>
        </is>
      </c>
      <c r="K99" s="37" t="inlineStr">
        <is>
          <t>현대자동차(이하 현대차)가 상품성을 대폭 강화한 ▲‘더 뉴 2027 마이티’ ▲‘더 뉴 2027 파비스’ ▲‘2027 엑시언트’ 및 ‘더 뉴 2027 엑시언트 수소전기트럭’을 7일 출시했다. 현대차의 이번 신모델들은 국내 환경에 최적화된 내구성과 승용차 수준의 인포테인먼트 인터페이스를 갖춘 것이 특징이다. 또한 현장 의견을 반영해 운전자보조시스템(ADAS) 및 후방 시야를 개선했으며, 상용 라인업 전반에 통일된 디자인 언어를 적용해 브랜드 패밀리룩을 완성했다. ■ 더 뉴 마이티, 디자인 및 주행 안전성 강화 ‘더 뉴 2027 마이티</t>
        </is>
      </c>
      <c r="L99" s="37" t="inlineStr">
        <is>
          <t>현대자동차(이하 현대차)가 상품성을 대폭 강화한 ▲‘더 뉴 2027 마이티’ ▲‘더 뉴 2027 파비스’ ▲‘2027 엑시언트’ 및 ‘더 뉴 2027 엑시언트 수소전기트럭’을 7일 출시했다. 현대차의 이번 신모델들은 국내 환경에 최적화된 내구성과 승용차 수준의 인포테인먼트 인터페이스를 갖춘 것이 특징이다. 또한 현장 의견을 반영해 운전자보조시스템(ADAS) 및 후방 시야를 개선했으며, 상용 라인업 전반에 통일된 디자인 언어를 적용해 브랜드 패밀리룩을 완성했다. ■ 더 뉴 마이티, 디자인 및 주행 안전성 강화 ‘더 뉴 2027 마이티</t>
        </is>
      </c>
      <c r="M99" s="38" t="inlineStr"/>
      <c r="N99" s="39" t="inlineStr">
        <is>
          <t>https://www.cvinfo.com/news/articleView.html?idxno=31178</t>
        </is>
      </c>
    </row>
    <row r="100" ht="72" customHeight="1">
      <c r="A100" s="40" t="n">
        <v>99</v>
      </c>
      <c r="B100" s="40" t="inlineStr">
        <is>
          <t>2026-06-05</t>
        </is>
      </c>
      <c r="C100" s="40" t="inlineStr">
        <is>
          <t>2026-05-07</t>
        </is>
      </c>
      <c r="D100" s="41" t="inlineStr">
        <is>
          <t>한국</t>
        </is>
      </c>
      <c r="E100" s="40" t="inlineStr">
        <is>
          <t>한국어</t>
        </is>
      </c>
      <c r="F100" s="40" t="inlineStr">
        <is>
          <t>뉴스</t>
        </is>
      </c>
      <c r="G100" s="42" t="inlineStr">
        <is>
          <t>상용차신문 (CVInfo)</t>
        </is>
      </c>
      <c r="H100" s="42" t="inlineStr">
        <is>
          <t>전체기사</t>
        </is>
      </c>
      <c r="I100" s="43" t="inlineStr">
        <is>
          <t>월 납입금 최대 37% 절감…현대커머셜, '마이티·파비스 구매 부담 Down' 출시</t>
        </is>
      </c>
      <c r="J100" s="43" t="inlineStr">
        <is>
          <t>월 납입금 최대 37% 절감…현대커머셜, '마이티·파비스 구매 부담 Down' 출시</t>
        </is>
      </c>
      <c r="K100" s="43" t="inlineStr">
        <is>
          <t>현대커머셜이 현대자동차 상용트럭 구입 고객을 대상으로 '마이티·파비스 구매 부담 Down' 프로그램을 출시했다고 7일 밝혔다. 이번 상품은 고유가로 차량 운행 비용 부담이 커진 상용차주를 지원하기 위해 마련됐다.이번 프로그램은 신차 가격의 최대 60%를 중고차 가격으로 보장하고 만기 시점으로 유예해 월 납입금을 크게 낮출 수 있다. 대상 차량은 현대자동차가 7일 공개한 '더 뉴 2027 파비스'와 '더 뉴 2027 마이티'이며, 윙바디·탑차 등 특장을 장착할 경우 특장 가격에 대해서도 동일한 유예율 적용이 가능하다.대출 기간별 유예</t>
        </is>
      </c>
      <c r="L100" s="43" t="inlineStr">
        <is>
          <t>현대커머셜이 현대자동차 상용트럭 구입 고객을 대상으로 '마이티·파비스 구매 부담 Down' 프로그램을 출시했다고 7일 밝혔다. 이번 상품은 고유가로 차량 운행 비용 부담이 커진 상용차주를 지원하기 위해 마련됐다.이번 프로그램은 신차 가격의 최대 60%를 중고차 가격으로 보장하고 만기 시점으로 유예해 월 납입금을 크게 낮출 수 있다. 대상 차량은 현대자동차가 7일 공개한 '더 뉴 2027 파비스'와 '더 뉴 2027 마이티'이며, 윙바디·탑차 등 특장을 장착할 경우 특장 가격에 대해서도 동일한 유예율 적용이 가능하다.대출 기간별 유예</t>
        </is>
      </c>
      <c r="M100" s="44" t="inlineStr"/>
      <c r="N100" s="45" t="inlineStr">
        <is>
          <t>https://www.cvinfo.com/news/articleView.html?idxno=31175</t>
        </is>
      </c>
    </row>
    <row r="101" ht="26" customHeight="1">
      <c r="A101" s="34" t="n">
        <v>100</v>
      </c>
      <c r="B101" s="34" t="inlineStr">
        <is>
          <t>2026-06-05</t>
        </is>
      </c>
      <c r="C101" s="34" t="inlineStr">
        <is>
          <t>2026-05-06</t>
        </is>
      </c>
      <c r="D101" s="35" t="inlineStr">
        <is>
          <t>한국</t>
        </is>
      </c>
      <c r="E101" s="34" t="inlineStr">
        <is>
          <t>한국어</t>
        </is>
      </c>
      <c r="F101" s="34" t="inlineStr">
        <is>
          <t>뉴스</t>
        </is>
      </c>
      <c r="G101" s="36" t="inlineStr">
        <is>
          <t>상용차신문 (CVInfo)</t>
        </is>
      </c>
      <c r="H101" s="36" t="inlineStr">
        <is>
          <t>전체기사</t>
        </is>
      </c>
      <c r="I101" s="37" t="inlineStr">
        <is>
          <t>[통계] 2025/2026. 1분기 차종별 버스 신규등록</t>
        </is>
      </c>
      <c r="J101" s="37" t="inlineStr">
        <is>
          <t>[통계] 2025/2026. 1분기 차종별 버스 신규등록</t>
        </is>
      </c>
      <c r="K101" s="37" t="inlineStr">
        <is>
          <t>[통계] 2025/2026. 1분기 차종별 버스 신규등록</t>
        </is>
      </c>
      <c r="L101" s="37" t="inlineStr">
        <is>
          <t>2025년과 2026년 1분기 차종별 버스 신규등록 현황을 비교한 통계 자료입니다. 구체적인 수치는 본문에 제시되지 않았습니다.</t>
        </is>
      </c>
      <c r="M101" s="38" t="inlineStr"/>
      <c r="N101" s="39" t="inlineStr">
        <is>
          <t>https://www.cvinfo.com/news/articleView.html?idxno=31168</t>
        </is>
      </c>
    </row>
    <row r="102" ht="72" customHeight="1">
      <c r="A102" s="40" t="n">
        <v>101</v>
      </c>
      <c r="B102" s="40" t="inlineStr">
        <is>
          <t>2026-06-05</t>
        </is>
      </c>
      <c r="C102" s="40" t="inlineStr">
        <is>
          <t>2026-05-06</t>
        </is>
      </c>
      <c r="D102" s="41" t="inlineStr">
        <is>
          <t>한국</t>
        </is>
      </c>
      <c r="E102" s="40" t="inlineStr">
        <is>
          <t>한국어</t>
        </is>
      </c>
      <c r="F102" s="40" t="inlineStr">
        <is>
          <t>뉴스</t>
        </is>
      </c>
      <c r="G102" s="42" t="inlineStr">
        <is>
          <t>상용차신문 (CVInfo)</t>
        </is>
      </c>
      <c r="H102" s="42" t="inlineStr">
        <is>
          <t>전체기사</t>
        </is>
      </c>
      <c r="I102" s="43" t="inlineStr">
        <is>
          <t>테슬라, 전기트럭 전용 '베이스차저' 공개…충전 인프라 확대</t>
        </is>
      </c>
      <c r="J102" s="43" t="inlineStr">
        <is>
          <t>테슬라, 전기트럭 전용 '베이스차저' 공개…충전 인프라 확대</t>
        </is>
      </c>
      <c r="K102" s="43" t="inlineStr">
        <is>
          <t>미국 전기차 기업 테슬라가 전기트럭 전용 충전기 '베이스차저(Basecharger)'를 공개하며 상용 전기차 충전 인프라 확대에 나섰다.베이스차저는 물류 기지 등 장시간 정차하는 대형 전기트럭을 겨냥해 설계됐다. 최대 출력은 125kW로, 전기트럭 '세미' 기준 약 4시간 만에 60%까지 충전할 수 있다. 단시간 급속 충전보다 운영 효율과 비용 절감을 중시한 설계다.구조도 간소화했다. 기존 슈퍼차저와 달리 별도의 전력 변환 캐비닛이 필요 없는 일체형 구조를 적용했다. 테슬라는 슈퍼차저 전력 시스템 일부를 충전기에 통합해 설비 규모를</t>
        </is>
      </c>
      <c r="L102" s="43" t="inlineStr">
        <is>
          <t>미국 전기차 기업 테슬라가 전기트럭 전용 충전기 '베이스차저(Basecharger)'를 공개하며 상용 전기차 충전 인프라 확대에 나섰다.베이스차저는 물류 기지 등 장시간 정차하는 대형 전기트럭을 겨냥해 설계됐다. 최대 출력은 125kW로, 전기트럭 '세미' 기준 약 4시간 만에 60%까지 충전할 수 있다. 단시간 급속 충전보다 운영 효율과 비용 절감을 중시한 설계다.구조도 간소화했다. 기존 슈퍼차저와 달리 별도의 전력 변환 캐비닛이 필요 없는 일체형 구조를 적용했다. 테슬라는 슈퍼차저 전력 시스템 일부를 충전기에 통합해 설비 규모를</t>
        </is>
      </c>
      <c r="M102" s="44" t="inlineStr"/>
      <c r="N102" s="45" t="inlineStr">
        <is>
          <t>https://www.cvinfo.com/news/articleView.html?idxno=31146</t>
        </is>
      </c>
    </row>
    <row r="103" ht="72" customHeight="1">
      <c r="A103" s="34" t="n">
        <v>102</v>
      </c>
      <c r="B103" s="34" t="inlineStr">
        <is>
          <t>2026-06-05</t>
        </is>
      </c>
      <c r="C103" s="34" t="inlineStr">
        <is>
          <t>2026-05-06</t>
        </is>
      </c>
      <c r="D103" s="35" t="inlineStr">
        <is>
          <t>한국</t>
        </is>
      </c>
      <c r="E103" s="34" t="inlineStr">
        <is>
          <t>한국어</t>
        </is>
      </c>
      <c r="F103" s="34" t="inlineStr">
        <is>
          <t>뉴스</t>
        </is>
      </c>
      <c r="G103" s="36" t="inlineStr">
        <is>
          <t>상용차신문 (CVInfo)</t>
        </is>
      </c>
      <c r="H103" s="36" t="inlineStr">
        <is>
          <t>전체기사</t>
        </is>
      </c>
      <c r="I103" s="37" t="inlineStr">
        <is>
          <t>그랜버드 내년 1월 단종설에 전세버스 시장 ‘멘붕’</t>
        </is>
      </c>
      <c r="J103" s="37" t="inlineStr">
        <is>
          <t>그랜버드 내년 1월 단종설에 전세버스 시장 ‘멘붕’</t>
        </is>
      </c>
      <c r="K103" s="37" t="inlineStr">
        <is>
          <t>현대자동차와 기아 두 브랜드가 독점하고 있는 국내 고속형 버스 시장이 만성적인 신차 출고 지연으로 부작용을 겪는 가운데, 기아의 대형 버스 ‘그랜버드 단종’이 내년 1월 기정사실화되면서 업계의 우려가 커지고 있다. 이같은 근거로 기아가 기존 그랜버드 계약 체결 이후 생산을 취소하거나 일부 신규계약을 해지한 것으로 전해지고 있다.전국전세버스운송사업조합연합회(이하 연합회)는 최근 대형버스 출고 지연과 기아 그랜버드 단종설과 관련해 지난 4월 16일 와의 통화에서 “현재 현대차 유니버스와 기아 그랜버드 모두 출고 대기 기간이</t>
        </is>
      </c>
      <c r="L103" s="37" t="inlineStr">
        <is>
          <t>현대자동차와 기아 두 브랜드가 독점하고 있는 국내 고속형 버스 시장이 만성적인 신차 출고 지연으로 부작용을 겪는 가운데, 기아의 대형 버스 ‘그랜버드 단종’이 내년 1월 기정사실화되면서 업계의 우려가 커지고 있다. 이같은 근거로 기아가 기존 그랜버드 계약 체결 이후 생산을 취소하거나 일부 신규계약을 해지한 것으로 전해지고 있다.전국전세버스운송사업조합연합회(이하 연합회)는 최근 대형버스 출고 지연과 기아 그랜버드 단종설과 관련해 지난 4월 16일 와의 통화에서 “현재 현대차 유니버스와 기아 그랜버드 모두 출고 대기 기간이</t>
        </is>
      </c>
      <c r="M103" s="38" t="inlineStr"/>
      <c r="N103" s="39" t="inlineStr">
        <is>
          <t>https://www.cvinfo.com/news/articleView.html?idxno=31133</t>
        </is>
      </c>
    </row>
    <row r="104" ht="72" customHeight="1">
      <c r="A104" s="40" t="n">
        <v>103</v>
      </c>
      <c r="B104" s="40" t="inlineStr">
        <is>
          <t>2026-06-05</t>
        </is>
      </c>
      <c r="C104" s="40" t="inlineStr">
        <is>
          <t>2026-05-06</t>
        </is>
      </c>
      <c r="D104" s="41" t="inlineStr">
        <is>
          <t>한국</t>
        </is>
      </c>
      <c r="E104" s="40" t="inlineStr">
        <is>
          <t>한국어</t>
        </is>
      </c>
      <c r="F104" s="40" t="inlineStr">
        <is>
          <t>뉴스</t>
        </is>
      </c>
      <c r="G104" s="42" t="inlineStr">
        <is>
          <t>상용차신문 (CVInfo)</t>
        </is>
      </c>
      <c r="H104" s="42" t="inlineStr">
        <is>
          <t>전체기사</t>
        </is>
      </c>
      <c r="I104" s="43" t="inlineStr">
        <is>
          <t>타타대우 라스트 드림 ‘LD’공장,중형급 트럭 ‘하이쎈’을 세상에 내놓다</t>
        </is>
      </c>
      <c r="J104" s="43" t="inlineStr">
        <is>
          <t>타타대우 라스트 드림 ‘LD’공장,중형급 트럭 ‘하이쎈’을 세상에 내놓다</t>
        </is>
      </c>
      <c r="K104" s="43" t="inlineStr">
        <is>
          <t>지난달 22일, 전라북도 군산에 위치한 타타대우모빌리티(이하 타타대우) 본사에서 새로운 중형 트럭 ‘하이쎈(Hixen)’이 마침내 그 모습을 드러냈다. 이날 타타대우는 신차 출시 행사 이후 2톤에서 5톤급 준중형·중형 트럭의 심장부라 할 수 있는 ‘LD(Light Duty) 공장’을 전격 공개했다.공장 관계자는 ‘LD’의 의미를 묻는 기자의 질문에 뜻밖의 대답을 내놨는데, 흔히 통용되는 ‘경형 트럭(Light Duty)’이라는 기술적 용어 대신, ‘라스트 드림(Last Dream)’이라는 새로운 이름을 붙였다고 밝혔다. 누군가의 생</t>
        </is>
      </c>
      <c r="L104" s="43" t="inlineStr">
        <is>
          <t>지난달 22일, 전라북도 군산에 위치한 타타대우모빌리티(이하 타타대우) 본사에서 새로운 중형 트럭 ‘하이쎈(Hixen)’이 마침내 그 모습을 드러냈다. 이날 타타대우는 신차 출시 행사 이후 2톤에서 5톤급 준중형·중형 트럭의 심장부라 할 수 있는 ‘LD(Light Duty) 공장’을 전격 공개했다.공장 관계자는 ‘LD’의 의미를 묻는 기자의 질문에 뜻밖의 대답을 내놨는데, 흔히 통용되는 ‘경형 트럭(Light Duty)’이라는 기술적 용어 대신, ‘라스트 드림(Last Dream)’이라는 새로운 이름을 붙였다고 밝혔다. 누군가의 생</t>
        </is>
      </c>
      <c r="M104" s="44" t="inlineStr"/>
      <c r="N104" s="45" t="inlineStr">
        <is>
          <t>https://www.cvinfo.com/news/articleView.html?idxno=31143</t>
        </is>
      </c>
    </row>
    <row r="105" ht="72" customHeight="1">
      <c r="A105" s="34" t="n">
        <v>104</v>
      </c>
      <c r="B105" s="34" t="inlineStr">
        <is>
          <t>2026-06-05</t>
        </is>
      </c>
      <c r="C105" s="34" t="inlineStr">
        <is>
          <t>2026-05-06</t>
        </is>
      </c>
      <c r="D105" s="35" t="inlineStr">
        <is>
          <t>한국</t>
        </is>
      </c>
      <c r="E105" s="34" t="inlineStr">
        <is>
          <t>한국어</t>
        </is>
      </c>
      <c r="F105" s="34" t="inlineStr">
        <is>
          <t>뉴스</t>
        </is>
      </c>
      <c r="G105" s="36" t="inlineStr">
        <is>
          <t>상용차신문 (CVInfo)</t>
        </is>
      </c>
      <c r="H105" s="36" t="inlineStr">
        <is>
          <t>전체기사</t>
        </is>
      </c>
      <c r="I105" s="37" t="inlineStr">
        <is>
          <t>테슬라, 전기트럭 '세미' 본격 양산…연 5만대 생산 체제 구축</t>
        </is>
      </c>
      <c r="J105" s="37" t="inlineStr">
        <is>
          <t>테슬라, 전기트럭 '세미' 본격 양산…연 5만대 생산 체제 구축</t>
        </is>
      </c>
      <c r="K105" s="37" t="inlineStr">
        <is>
          <t>미국 전기차 기업 테슬라가 대형 전기트럭 ‘세미(Semi)’의 본격적인 양산에 돌입해 상용차 시장 확대에 나선 가운데, 현지 매체에 따르면 최근 미국 네바다주(Nevada) 기가팩토리에서 세미 트럭의 대량 생산 라인을 가동하고 첫 양산 차량을 출고한 것으로 전해졌다.세미는 장거리 화물 운송을 위해 설계된 전기트럭으로, 2017년 처음 공개됐다. 당초 2019년 양산이 목표였으나 일정이 수차례 연기됐고, 2022년 말 제한적 생산을 통해 일부 물량이 출하된 바 있다.그동안 세미는 임시 공정을 통한 수작업 방식으로 생산됐으나, 이번 양</t>
        </is>
      </c>
      <c r="L105" s="37" t="inlineStr">
        <is>
          <t>미국 전기차 기업 테슬라가 대형 전기트럭 ‘세미(Semi)’의 본격적인 양산에 돌입해 상용차 시장 확대에 나선 가운데, 현지 매체에 따르면 최근 미국 네바다주(Nevada) 기가팩토리에서 세미 트럭의 대량 생산 라인을 가동하고 첫 양산 차량을 출고한 것으로 전해졌다.세미는 장거리 화물 운송을 위해 설계된 전기트럭으로, 2017년 처음 공개됐다. 당초 2019년 양산이 목표였으나 일정이 수차례 연기됐고, 2022년 말 제한적 생산을 통해 일부 물량이 출하된 바 있다.그동안 세미는 임시 공정을 통한 수작업 방식으로 생산됐으나, 이번 양</t>
        </is>
      </c>
      <c r="M105" s="38" t="inlineStr"/>
      <c r="N105" s="39" t="inlineStr">
        <is>
          <t>https://www.cvinfo.com/news/articleView.html?idxno=31139</t>
        </is>
      </c>
    </row>
    <row r="106" ht="72" customHeight="1">
      <c r="A106" s="40" t="n">
        <v>105</v>
      </c>
      <c r="B106" s="40" t="inlineStr">
        <is>
          <t>2026-06-05</t>
        </is>
      </c>
      <c r="C106" s="40" t="inlineStr">
        <is>
          <t>2026-05-04</t>
        </is>
      </c>
      <c r="D106" s="41" t="inlineStr">
        <is>
          <t>한국</t>
        </is>
      </c>
      <c r="E106" s="40" t="inlineStr">
        <is>
          <t>한국어</t>
        </is>
      </c>
      <c r="F106" s="40" t="inlineStr">
        <is>
          <t>뉴스</t>
        </is>
      </c>
      <c r="G106" s="42" t="inlineStr">
        <is>
          <t>상용차신문 (CVInfo)</t>
        </is>
      </c>
      <c r="H106" s="42" t="inlineStr">
        <is>
          <t>전체기사</t>
        </is>
      </c>
      <c r="I106" s="43" t="inlineStr">
        <is>
          <t>대형 카고트럭, 불황 속 ‘출력 인플레’...8×4는 세대 교체, 10×4는 고마력 경쟁</t>
        </is>
      </c>
      <c r="J106" s="43" t="inlineStr">
        <is>
          <t>대형 카고트럭, 불황 속 ‘출력 인플레’...8×4는 세대 교체, 10×4는 고마력 경쟁</t>
        </is>
      </c>
      <c r="K106" s="43" t="inlineStr">
        <is>
          <t>건설경기 침체와 물동량 감소 속에서도 대형 카고트럭 시장의 엔진 출력은 상향 평준화 흐름을 이어갔다. 시장 규모의 등락과 국산·수입산의 역학 구도 변화 속에서, 구동축 기준 8×4 및 10×4 대형 카고트럭 주력 마력대가 서로 다른 경로로 재편되는 과정이 확인됐다.국토교통부 상용차 등록 데이터를 가공해 본지에 독점 제공하는 카이즈유데이터연구소 통계에 따르면, 2021년부터 2025년까지 최근 5년간 대형 카고트럭 시장은 구동축에 따라 주력 마력대의 이동 경로에서 뚜렷한 차이를 나타냈다. 구동축 기준 8×4 시장에서 국산 540마력급</t>
        </is>
      </c>
      <c r="L106" s="43" t="inlineStr">
        <is>
          <t>건설경기 침체와 물동량 감소 속에서도 대형 카고트럭 시장의 엔진 출력은 상향 평준화 흐름을 이어갔다. 시장 규모의 등락과 국산·수입산의 역학 구도 변화 속에서, 구동축 기준 8×4 및 10×4 대형 카고트럭 주력 마력대가 서로 다른 경로로 재편되는 과정이 확인됐다.국토교통부 상용차 등록 데이터를 가공해 본지에 독점 제공하는 카이즈유데이터연구소 통계에 따르면, 2021년부터 2025년까지 최근 5년간 대형 카고트럭 시장은 구동축에 따라 주력 마력대의 이동 경로에서 뚜렷한 차이를 나타냈다. 구동축 기준 8×4 시장에서 국산 540마력급</t>
        </is>
      </c>
      <c r="M106" s="44" t="inlineStr"/>
      <c r="N106" s="45" t="inlineStr">
        <is>
          <t>https://www.cvinfo.com/news/articleView.html?idxno=31135</t>
        </is>
      </c>
    </row>
    <row r="107" ht="72" customHeight="1">
      <c r="A107" s="34" t="n">
        <v>106</v>
      </c>
      <c r="B107" s="34" t="inlineStr">
        <is>
          <t>2026-06-05</t>
        </is>
      </c>
      <c r="C107" s="34" t="inlineStr">
        <is>
          <t>2026-05-04</t>
        </is>
      </c>
      <c r="D107" s="35" t="inlineStr">
        <is>
          <t>한국</t>
        </is>
      </c>
      <c r="E107" s="34" t="inlineStr">
        <is>
          <t>한국어</t>
        </is>
      </c>
      <c r="F107" s="34" t="inlineStr">
        <is>
          <t>뉴스</t>
        </is>
      </c>
      <c r="G107" s="36" t="inlineStr">
        <is>
          <t>상용차신문 (CVInfo)</t>
        </is>
      </c>
      <c r="H107" s="36" t="inlineStr">
        <is>
          <t>전체기사</t>
        </is>
      </c>
      <c r="I107" s="37" t="inlineStr">
        <is>
          <t>전쟁이 일으킨 ‘고유가’…화물차주들 ‘이중·삼중 부담’</t>
        </is>
      </c>
      <c r="J107" s="37" t="inlineStr">
        <is>
          <t>전쟁이 일으킨 ‘고유가’…화물차주들 ‘이중·삼중 부담’</t>
        </is>
      </c>
      <c r="K107" s="37" t="inlineStr">
        <is>
          <t>국제 유가가 다시 급등세를 보이면서 화물 운송업계의 부담이 빠르게 커지고 있다. 러시아-우크라이나 전쟁 장기화에 더해 미국·이스라엘과 이란 간 군사적 긴장까지 겹치며, 국내 경유 가격은 4월 말 기준 리터당 2,000원을 돌파했다. 정부는 유가연동보조금 확대 등 대응에 나섰지만, 경유 의존도가 높은 화물 운송업계의 체감 부담은 여전히 큰 상황이다. ■ 전쟁이 유가를 움직인다 이처럼 군사적 긴장은 국제 유가를 좌우하는 핵심 변수다. 특히 산유국과 주요 에너지 수송로를 둘러싼 충돌 가능성만으로도 국제 유가는 즉각 반응한다.대표적 사례가</t>
        </is>
      </c>
      <c r="L107" s="37" t="inlineStr">
        <is>
          <t>국제 유가가 다시 급등세를 보이면서 화물 운송업계의 부담이 빠르게 커지고 있다. 러시아-우크라이나 전쟁 장기화에 더해 미국·이스라엘과 이란 간 군사적 긴장까지 겹치며, 국내 경유 가격은 4월 말 기준 리터당 2,000원을 돌파했다. 정부는 유가연동보조금 확대 등 대응에 나섰지만, 경유 의존도가 높은 화물 운송업계의 체감 부담은 여전히 큰 상황이다. ■ 전쟁이 유가를 움직인다 이처럼 군사적 긴장은 국제 유가를 좌우하는 핵심 변수다. 특히 산유국과 주요 에너지 수송로를 둘러싼 충돌 가능성만으로도 국제 유가는 즉각 반응한다.대표적 사례가</t>
        </is>
      </c>
      <c r="M107" s="38" t="inlineStr"/>
      <c r="N107" s="39" t="inlineStr">
        <is>
          <t>https://www.cvinfo.com/news/articleView.html?idxno=31132</t>
        </is>
      </c>
    </row>
    <row r="108" ht="72" customHeight="1">
      <c r="A108" s="40" t="n">
        <v>107</v>
      </c>
      <c r="B108" s="40" t="inlineStr">
        <is>
          <t>2026-06-05</t>
        </is>
      </c>
      <c r="C108" s="40" t="inlineStr">
        <is>
          <t>2026-04-30</t>
        </is>
      </c>
      <c r="D108" s="41" t="inlineStr">
        <is>
          <t>한국</t>
        </is>
      </c>
      <c r="E108" s="40" t="inlineStr">
        <is>
          <t>한국어</t>
        </is>
      </c>
      <c r="F108" s="40" t="inlineStr">
        <is>
          <t>뉴스</t>
        </is>
      </c>
      <c r="G108" s="42" t="inlineStr">
        <is>
          <t>상용차신문 (CVInfo)</t>
        </is>
      </c>
      <c r="H108" s="42" t="inlineStr">
        <is>
          <t>전체기사</t>
        </is>
      </c>
      <c r="I108" s="43" t="inlineStr">
        <is>
          <t>대형 덤프트럭, 국산도 평균 2억 넘었다</t>
        </is>
      </c>
      <c r="J108" s="43" t="inlineStr">
        <is>
          <t>대형 덤프트럭, 국산도 평균 2억 넘었다</t>
        </is>
      </c>
      <c r="K108" s="43" t="inlineStr">
        <is>
          <t>건설경기 침체로 수요가 위축된 가운데 국산과 수입산 모두 가격이 오르는 흐름은 지난해에도 이어졌다. 특히 국내 대형 덤프트럭 시장에서 국산 모델의 평균 실거래가가 처음으로 2억 원을 넘어섰다. 국산 출고량의 90%를 차지하는 500마력 초과 540마력 이하 구간 실거래가가 2억 원을 상회하면서 전체 평균을 끌어올린 결과다. 다만 큰 폭의 환율 인상 여파로 수입산의 인상폭이 두드러지면서 두 진영 간 가격 격차는 한층 벌어졌다. 국토교통부의 상용차 등록 데이터를 가공, 본지에 독점 제공하고 있는 카이즈유데이터연구소 통계에 따르면, 지난</t>
        </is>
      </c>
      <c r="L108" s="43" t="inlineStr">
        <is>
          <t>건설경기 침체로 수요가 위축된 가운데 국산과 수입산 모두 가격이 오르는 흐름은 지난해에도 이어졌다. 특히 국내 대형 덤프트럭 시장에서 국산 모델의 평균 실거래가가 처음으로 2억 원을 넘어섰다. 국산 출고량의 90%를 차지하는 500마력 초과 540마력 이하 구간 실거래가가 2억 원을 상회하면서 전체 평균을 끌어올린 결과다. 다만 큰 폭의 환율 인상 여파로 수입산의 인상폭이 두드러지면서 두 진영 간 가격 격차는 한층 벌어졌다. 국토교통부의 상용차 등록 데이터를 가공, 본지에 독점 제공하고 있는 카이즈유데이터연구소 통계에 따르면, 지난</t>
        </is>
      </c>
      <c r="M108" s="44" t="inlineStr"/>
      <c r="N108" s="45" t="inlineStr">
        <is>
          <t>https://www.cvinfo.com/news/articleView.html?idxno=30970</t>
        </is>
      </c>
    </row>
    <row r="109" ht="72" customHeight="1">
      <c r="A109" s="34" t="n">
        <v>108</v>
      </c>
      <c r="B109" s="34" t="inlineStr">
        <is>
          <t>2026-06-05</t>
        </is>
      </c>
      <c r="C109" s="34" t="inlineStr">
        <is>
          <t>2026-04-30</t>
        </is>
      </c>
      <c r="D109" s="35" t="inlineStr">
        <is>
          <t>한국</t>
        </is>
      </c>
      <c r="E109" s="34" t="inlineStr">
        <is>
          <t>한국어</t>
        </is>
      </c>
      <c r="F109" s="34" t="inlineStr">
        <is>
          <t>뉴스</t>
        </is>
      </c>
      <c r="G109" s="36" t="inlineStr">
        <is>
          <t>상용차신문 (CVInfo)</t>
        </is>
      </c>
      <c r="H109" s="36" t="inlineStr">
        <is>
          <t>전체기사</t>
        </is>
      </c>
      <c r="I109" s="37" t="inlineStr">
        <is>
          <t>아이씨피, ‘2026 재팬 트럭쇼’ 출격...경영 정상화 후 첫 글로벌 시장 공략</t>
        </is>
      </c>
      <c r="J109" s="37" t="inlineStr">
        <is>
          <t>아이씨피, ‘2026 재팬 트럭쇼’ 출격...경영 정상화 후 첫 글로벌 시장 공략</t>
        </is>
      </c>
      <c r="K109" s="37" t="inlineStr">
        <is>
          <t>㈜한성특장의 자회사로 편입돼 경영 정상화를 이룬 아이씨피㈜(ICP)가 오는 5월 중순 일본에서 열리는 ‘2026 재팬 트럭쇼(Japan Truck Show 2026)’ 참가를 시작으로 본격적인 글로벌 시장 복귀에 나섰다.회생절차 등 경영상의 어려움을 겪었던 아이씨피는 지난해 국내 특장차 선도 기업인 한성특장에 인수된 이후 빠르게 조직을 정비하고 경영 정상화에 성공했다. 이번 재팬 트럭쇼 참가는 정상화 이후 첫 번째 공식 대외 행보로, 기존 수출 전략지였던 일본 시장을 통해 글로벌 시장에 화려한 복귀를 알린다는 점에서 의미가 크다.아</t>
        </is>
      </c>
      <c r="L109" s="37" t="inlineStr">
        <is>
          <t>㈜한성특장의 자회사로 편입돼 경영 정상화를 이룬 아이씨피㈜(ICP)가 오는 5월 중순 일본에서 열리는 ‘2026 재팬 트럭쇼(Japan Truck Show 2026)’ 참가를 시작으로 본격적인 글로벌 시장 복귀에 나섰다.회생절차 등 경영상의 어려움을 겪었던 아이씨피는 지난해 국내 특장차 선도 기업인 한성특장에 인수된 이후 빠르게 조직을 정비하고 경영 정상화에 성공했다. 이번 재팬 트럭쇼 참가는 정상화 이후 첫 번째 공식 대외 행보로, 기존 수출 전략지였던 일본 시장을 통해 글로벌 시장에 화려한 복귀를 알린다는 점에서 의미가 크다.아</t>
        </is>
      </c>
      <c r="M109" s="38" t="inlineStr"/>
      <c r="N109" s="39" t="inlineStr">
        <is>
          <t>https://www.cvinfo.com/news/articleView.html?idxno=31131</t>
        </is>
      </c>
    </row>
    <row r="110" ht="72" customHeight="1">
      <c r="A110" s="40" t="n">
        <v>109</v>
      </c>
      <c r="B110" s="40" t="inlineStr">
        <is>
          <t>2026-06-05</t>
        </is>
      </c>
      <c r="C110" s="40" t="inlineStr">
        <is>
          <t>2026-04-30</t>
        </is>
      </c>
      <c r="D110" s="41" t="inlineStr">
        <is>
          <t>한국</t>
        </is>
      </c>
      <c r="E110" s="40" t="inlineStr">
        <is>
          <t>한국어</t>
        </is>
      </c>
      <c r="F110" s="40" t="inlineStr">
        <is>
          <t>뉴스</t>
        </is>
      </c>
      <c r="G110" s="42" t="inlineStr">
        <is>
          <t>상용차신문 (CVInfo)</t>
        </is>
      </c>
      <c r="H110" s="42" t="inlineStr">
        <is>
          <t>전체기사</t>
        </is>
      </c>
      <c r="I110" s="43" t="inlineStr">
        <is>
          <t>한국교통안전공단, 화물운수 제도 교육 실시…지방정부 실무 역량 강화</t>
        </is>
      </c>
      <c r="J110" s="43" t="inlineStr">
        <is>
          <t>한국교통안전공단, 화물운수 제도 교육 실시…지방정부 실무 역량 강화</t>
        </is>
      </c>
      <c r="K110" s="43" t="inlineStr">
        <is>
          <t>한국교통안전공단(이사장 정용식, 이하 TS)이 4월 28일(화) 광명역 KTX 대강당에서 '화물자동차 운수사업 제도 및 시스템 관련 지방정부 담당자 교육'을 실시했다고 밝혔다.전국 244개 시ㆍ군ㆍ구 화물운수사업 담당 공무원을 대상으로 진행된 이번 교육은 ‘화물운송 선진화 제도’의 원활한 추진을 위해 지방정부 실무자의 업무 역량을 강화하고, 지방정부와의 지속적인 협력체계 구축을 목적으로 개최됐다.이날 TS는 제도의 안정적인 추진을 위해 ▲화물운송실적신고시스템을 활용한 운송사 및 운송실적 관리 ▲직접운송의무와 최소운송기준 위반 운송사</t>
        </is>
      </c>
      <c r="L110" s="43" t="inlineStr">
        <is>
          <t>한국교통안전공단(이사장 정용식, 이하 TS)이 4월 28일(화) 광명역 KTX 대강당에서 '화물자동차 운수사업 제도 및 시스템 관련 지방정부 담당자 교육'을 실시했다고 밝혔다.전국 244개 시ㆍ군ㆍ구 화물운수사업 담당 공무원을 대상으로 진행된 이번 교육은 ‘화물운송 선진화 제도’의 원활한 추진을 위해 지방정부 실무자의 업무 역량을 강화하고, 지방정부와의 지속적인 협력체계 구축을 목적으로 개최됐다.이날 TS는 제도의 안정적인 추진을 위해 ▲화물운송실적신고시스템을 활용한 운송사 및 운송실적 관리 ▲직접운송의무와 최소운송기준 위반 운송사</t>
        </is>
      </c>
      <c r="M110" s="44" t="inlineStr"/>
      <c r="N110" s="45" t="inlineStr">
        <is>
          <t>https://www.cvinfo.com/news/articleView.html?idxno=31127</t>
        </is>
      </c>
    </row>
    <row r="111" ht="72" customHeight="1">
      <c r="A111" s="53" t="n">
        <v>110</v>
      </c>
      <c r="B111" s="53" t="inlineStr">
        <is>
          <t>2026-06-05</t>
        </is>
      </c>
      <c r="C111" s="53" t="inlineStr">
        <is>
          <t>2026-04-29</t>
        </is>
      </c>
      <c r="D111" s="54" t="inlineStr">
        <is>
          <t>한국</t>
        </is>
      </c>
      <c r="E111" s="53" t="inlineStr">
        <is>
          <t>한국어</t>
        </is>
      </c>
      <c r="F111" s="53" t="inlineStr">
        <is>
          <t>뉴스</t>
        </is>
      </c>
      <c r="G111" s="55" t="inlineStr">
        <is>
          <t>상용차신문 (CVInfo)</t>
        </is>
      </c>
      <c r="H111" s="55" t="inlineStr">
        <is>
          <t>전체기사</t>
        </is>
      </c>
      <c r="I111" s="56" t="inlineStr">
        <is>
          <t>셀센트릭, 신형 연료전지 'BZA375' 시험 공급…수소트럭 보급 속도</t>
        </is>
      </c>
      <c r="J111" s="56" t="inlineStr">
        <is>
          <t>셀센트릭, 신형 연료전지 'BZA375' 시험 공급…수소트럭 보급 속도</t>
        </is>
      </c>
      <c r="K111" s="56" t="inlineStr">
        <is>
          <t>다임러트럭과 볼보그룹의 합작 수소 연료전지 전문기업 셀센트릭(Cellcentric)이 차세대 연료전지 시스템 'BZA375'를 시험용으로 공급한다고 밝혔다. 셀센트릭은 신제품이 기존 'BZA150' 대비 더 작고 강력하며 효율성이 향상됐다고 설명했다. '넥스트젠(NextGen)' 프로젝트로 개발된 이번 시스템은 하노버 메세(제조, 자동화, 에너지, 수소 등 종합 산업 박람회)에서 처음 공개됐으며, 현재 다양한 분야에서의 테스트와 양산 확대를 위한 준비가 완료됐다.BZA375는 최대 476마력(350KW)급 출력과 경량화 설계를 통해</t>
        </is>
      </c>
      <c r="L111" s="56" t="inlineStr">
        <is>
          <t>다임러트럭과 볼보그룹의 합작 수소 연료전지 전문기업 셀센트릭(Cellcentric)이 차세대 연료전지 시스템 'BZA375'를 시험용으로 공급한다고 밝혔다. 셀센트릭은 신제품이 기존 'BZA150' 대비 더 작고 강력하며 효율성이 향상됐다고 설명했다. '넥스트젠(NextGen)' 프로젝트로 개발된 이번 시스템은 하노버 메세(제조, 자동화, 에너지, 수소 등 종합 산업 박람회)에서 처음 공개됐으며, 현재 다양한 분야에서의 테스트와 양산 확대를 위한 준비가 완료됐다.BZA375는 최대 476마력(350KW)급 출력과 경량화 설계를 통해</t>
        </is>
      </c>
      <c r="M111" s="57" t="inlineStr"/>
      <c r="N111" s="58" t="inlineStr">
        <is>
          <t>https://www.cvinfo.com/news/articleView.html?idxno=31124</t>
        </is>
      </c>
    </row>
    <row r="112" ht="72" customHeight="1">
      <c r="A112" s="28" t="n">
        <v>111</v>
      </c>
      <c r="B112" s="28" t="inlineStr">
        <is>
          <t>2026-06-29</t>
        </is>
      </c>
      <c r="C112" s="28" t="inlineStr">
        <is>
          <t>2026-06-29</t>
        </is>
      </c>
      <c r="D112" s="29" t="inlineStr">
        <is>
          <t>유럽</t>
        </is>
      </c>
      <c r="E112" s="28" t="inlineStr">
        <is>
          <t>한국어</t>
        </is>
      </c>
      <c r="F112" s="28" t="inlineStr">
        <is>
          <t>뉴스</t>
        </is>
      </c>
      <c r="G112" s="30" t="inlineStr">
        <is>
          <t>상용차신문 (CVInfo)</t>
        </is>
      </c>
      <c r="H112" s="30" t="inlineStr">
        <is>
          <t>전체기사</t>
        </is>
      </c>
      <c r="I112" s="31" t="inlineStr">
        <is>
          <t>다임러트럭-키유, 수소엔진트럭 공동 개발…2027년 시장 출시 목표</t>
        </is>
      </c>
      <c r="J112" s="31" t="inlineStr">
        <is>
          <t>다임러트럭-키유, 수소엔진트럭 공동 개발…2027년 시장 출시 목표</t>
        </is>
      </c>
      <c r="K112" s="31" t="inlineStr">
        <is>
          <t>다임러트럭이 독일의 수소 전문 기업 키유(KEYOU)와 협력해 수소엔진트럭(HICE)을 개발한다.이번 협약에 따라 다임러트럭은 만하임(Mannheim) 공장에서 생산되는 메르세데스-벤츠트럭 악트로스L 1848 트랙터와 12.8리터 엔진을 키유에 공급한다. 키유는 이를 수소엔진으로 개조하며, 기술 개조 및 엔진 통합 작업은 외부 개조 파트너와 협력해 진행한다.완성 차량인 키유의 'HICE.40'은 총중량 40톤 기준으로 설계됐으며, 350bar 압축 수소 기술을 적용해 완충시 최대 650km 주행거리를 목표로 한다. 시장 출시는 20</t>
        </is>
      </c>
      <c r="L112" s="31" t="inlineStr">
        <is>
          <t>다임러트럭이 독일의 수소 전문 기업 키유(KEYOU)와 협력해 수소엔진트럭(HICE)을 개발한다.이번 협약에 따라 다임러트럭은 만하임(Mannheim) 공장에서 생산되는 메르세데스-벤츠트럭 악트로스L 1848 트랙터와 12.8리터 엔진을 키유에 공급한다. 키유는 이를 수소엔진으로 개조하며, 기술 개조 및 엔진 통합 작업은 외부 개조 파트너와 협력해 진행한다.완성 차량인 키유의 'HICE.40'은 총중량 40톤 기준으로 설계됐으며, 350bar 압축 수소 기술을 적용해 완충시 최대 650km 주행거리를 목표로 한다. 시장 출시는 20</t>
        </is>
      </c>
      <c r="M112" s="32" t="inlineStr">
        <is>
          <t>다임러트럭-키유 수소엔진트럭 공동 개발 협약 체결</t>
        </is>
      </c>
      <c r="N112" s="33" t="inlineStr">
        <is>
          <t>https://www.cvinfo.com/news/articleView.html?idxno=31404</t>
        </is>
      </c>
    </row>
    <row r="113" ht="72" customHeight="1">
      <c r="A113" s="34" t="n">
        <v>112</v>
      </c>
      <c r="B113" s="34" t="inlineStr">
        <is>
          <t>2026-06-29</t>
        </is>
      </c>
      <c r="C113" s="34" t="inlineStr">
        <is>
          <t>2026-06-29</t>
        </is>
      </c>
      <c r="D113" s="35" t="inlineStr">
        <is>
          <t>유럽</t>
        </is>
      </c>
      <c r="E113" s="34" t="inlineStr">
        <is>
          <t>영어</t>
        </is>
      </c>
      <c r="F113" s="34" t="inlineStr">
        <is>
          <t>뉴스</t>
        </is>
      </c>
      <c r="G113" s="36" t="inlineStr">
        <is>
          <t>Sustainable Bus</t>
        </is>
      </c>
      <c r="H113" s="36" t="inlineStr">
        <is>
          <t>News</t>
        </is>
      </c>
      <c r="I113" s="37" t="inlineStr">
        <is>
          <t>TruckTower seeks EIT Urban Mobility funding for VerTIBUS vertical bus depot project</t>
        </is>
      </c>
      <c r="J113" s="37" t="inlineStr">
        <is>
          <t>트럭타워, 수직형 버스 차고지 프로젝트 'VerTIBUS'에 EIT 어반 모빌리티 펀딩 신청</t>
        </is>
      </c>
      <c r="K113" s="37" t="inlineStr">
        <is>
          <t>German startup TruckTower has submitted the VerTIBUS funding proposal to assess the feasibility of vertical bus depot infrastructure for public transport operators across Europe. TruckTower GmbH has submitted the funding proposal under the EIT Urban Mobility Strategic Innovation Open Call. According…</t>
        </is>
      </c>
      <c r="L113" s="37" t="inlineStr">
        <is>
          <t>독일 스타트업 트럭타워(TruckTower)가 유럽 대중교통 운영사를 대상으로 수직형 버스 차고지 인프라의 실현 가능성을 검토하는 VerTIBUS 펀딩 제안서를 EIT 어반 모빌리티 전략혁신 공개 공모에 제출했다. 이 프로젝트는 도심 내 토지 부족 문제를 해결하기 위한 혁신적인 버스 차고지 솔루션으로 주목받고 있다.</t>
        </is>
      </c>
      <c r="M113" s="38" t="inlineStr"/>
      <c r="N113" s="39" t="inlineStr">
        <is>
          <t>https://www.sustainable-bus.com/news/trucktower-vertibus-vertical-bus-depot-eit-urban-mobility</t>
        </is>
      </c>
    </row>
    <row r="114" ht="72" customHeight="1">
      <c r="A114" s="40" t="n">
        <v>113</v>
      </c>
      <c r="B114" s="40" t="inlineStr">
        <is>
          <t>2026-06-29</t>
        </is>
      </c>
      <c r="C114" s="40" t="inlineStr">
        <is>
          <t>2026-06-29</t>
        </is>
      </c>
      <c r="D114" s="41" t="inlineStr">
        <is>
          <t>유럽</t>
        </is>
      </c>
      <c r="E114" s="40" t="inlineStr">
        <is>
          <t>영어</t>
        </is>
      </c>
      <c r="F114" s="40" t="inlineStr">
        <is>
          <t>뉴스</t>
        </is>
      </c>
      <c r="G114" s="42" t="inlineStr">
        <is>
          <t>Sustainable Bus</t>
        </is>
      </c>
      <c r="H114" s="42" t="inlineStr">
        <is>
          <t>News</t>
        </is>
      </c>
      <c r="I114" s="43" t="inlineStr">
        <is>
          <t>Sunsundegui’s trademarks, patents and after-sales business go to auction</t>
        </is>
      </c>
      <c r="J114" s="43" t="inlineStr">
        <is>
          <t>스페인 코치 차체 제조업체 순순데기, 상표·특허·사후지원 사업 경매 개시</t>
        </is>
      </c>
      <c r="K114" s="43" t="inlineStr">
        <is>
          <t>The insolvency administrators of Spanish coach bodybuilder Sunsundegui have launched a public auction for the company’s trademarks, patents and technical support business. The company has ceased operations in 2025. The insolvency administrators of Sunsundegui have put the Spanish coach bodybui…</t>
        </is>
      </c>
      <c r="L114" s="43" t="inlineStr">
        <is>
          <t>스페인 코치 차체 제조업체 순순데기(Sunsundegui)의 파산 관리인이 회사 상표권, 특허권 및 기술지원 사업에 대한 공개 경매를 개시했다. 해당 회사는 2025년 운영을 전면 중단한 상태다.</t>
        </is>
      </c>
      <c r="M114" s="44" t="inlineStr"/>
      <c r="N114" s="45" t="inlineStr">
        <is>
          <t>https://www.sustainable-bus.com/news/sunsundegui-public-auction-patents-brand</t>
        </is>
      </c>
    </row>
    <row r="115" ht="72" customHeight="1">
      <c r="A115" s="34" t="n">
        <v>114</v>
      </c>
      <c r="B115" s="34" t="inlineStr">
        <is>
          <t>2026-06-29</t>
        </is>
      </c>
      <c r="C115" s="34" t="inlineStr">
        <is>
          <t>2026-06-29</t>
        </is>
      </c>
      <c r="D115" s="35" t="inlineStr">
        <is>
          <t>유럽</t>
        </is>
      </c>
      <c r="E115" s="34" t="inlineStr">
        <is>
          <t>영어</t>
        </is>
      </c>
      <c r="F115" s="34" t="inlineStr">
        <is>
          <t>뉴스</t>
        </is>
      </c>
      <c r="G115" s="36" t="inlineStr">
        <is>
          <t>Sustainable Bus</t>
        </is>
      </c>
      <c r="H115" s="36" t="inlineStr">
        <is>
          <t>News</t>
        </is>
      </c>
      <c r="I115" s="37" t="inlineStr">
        <is>
          <t>EIB backs Qbuzz with €70 million loan for 275 electric buses in the Netherlands</t>
        </is>
      </c>
      <c r="J115" s="37" t="inlineStr">
        <is>
          <t>EIB, 네덜란드 Qbuzz에 전기버스 275대 운영 지원 위해 7,000만 유로 대출 승인</t>
        </is>
      </c>
      <c r="K115" s="37" t="inlineStr">
        <is>
          <t>The European Investment Bank has granted a €70 million loan to Qbuzz to support the operation of 275 electric buses and their charging infrastructure in the Dutch province of Zuid-Holland. The European Investment Bank (EIB) has announced a €70 million financing agreement with Dutch public transport …</t>
        </is>
      </c>
      <c r="L115" s="37" t="inlineStr">
        <is>
          <t>유럽투자은행(EIB)이 네덜란드 남홀란트주에서 전기버스 275대와 충전 인프라 운영을 지원하기 위해 대중교통 운영사 Qbuzz에 7,000만 유로 규모의 융자를 제공하기로 했다. 이번 금융 지원은 네덜란드 대중교통의 친환경 전환을 가속화하기 위한 조치다.</t>
        </is>
      </c>
      <c r="M115" s="38" t="inlineStr"/>
      <c r="N115" s="39" t="inlineStr">
        <is>
          <t>https://www.sustainable-bus.com/news/qbuzz-eib-loan-electric-buses</t>
        </is>
      </c>
    </row>
    <row r="116" ht="65" customHeight="1">
      <c r="A116" s="40" t="n">
        <v>115</v>
      </c>
      <c r="B116" s="40" t="inlineStr">
        <is>
          <t>2026-06-29</t>
        </is>
      </c>
      <c r="C116" s="40" t="inlineStr">
        <is>
          <t>2026-06-29</t>
        </is>
      </c>
      <c r="D116" s="41" t="inlineStr">
        <is>
          <t>유럽</t>
        </is>
      </c>
      <c r="E116" s="40" t="inlineStr">
        <is>
          <t>영어</t>
        </is>
      </c>
      <c r="F116" s="40" t="inlineStr">
        <is>
          <t>뉴스</t>
        </is>
      </c>
      <c r="G116" s="42" t="inlineStr">
        <is>
          <t>trans.iNFO</t>
        </is>
      </c>
      <c r="H116" s="42" t="inlineStr">
        <is>
          <t>전체기사</t>
        </is>
      </c>
      <c r="I116" s="43" t="inlineStr">
        <is>
          <t>France’s truck toll plans spread beyond Alsace, with Grand Est next in line</t>
        </is>
      </c>
      <c r="J116" s="43" t="inlineStr">
        <is>
          <t>프랑스 화물차 통행료 부과 계획, 알자스를 넘어 그랑테스트 지역으로 확대</t>
        </is>
      </c>
      <c r="K116" s="43" t="inlineStr">
        <is>
          <t>Last year, the Collectivité européenne d’Alsace (CeA)approved the introduction of R-PASS. The distance-based charge is due to apply from1 January 2027on selected non-concession roads in Alsace.</t>
        </is>
      </c>
      <c r="L116" s="43" t="inlineStr"/>
      <c r="M116" s="44" t="inlineStr"/>
      <c r="N116" s="45" t="inlineStr">
        <is>
          <t>https://trans.info/en/france-s-truck-toll-485756</t>
        </is>
      </c>
    </row>
    <row r="117" ht="72" customHeight="1">
      <c r="A117" s="34" t="n">
        <v>116</v>
      </c>
      <c r="B117" s="34" t="inlineStr">
        <is>
          <t>2026-06-29</t>
        </is>
      </c>
      <c r="C117" s="34" t="inlineStr">
        <is>
          <t>2026-06-29</t>
        </is>
      </c>
      <c r="D117" s="35" t="inlineStr">
        <is>
          <t>유럽</t>
        </is>
      </c>
      <c r="E117" s="34" t="inlineStr">
        <is>
          <t>영어</t>
        </is>
      </c>
      <c r="F117" s="34" t="inlineStr">
        <is>
          <t>뉴스</t>
        </is>
      </c>
      <c r="G117" s="36" t="inlineStr">
        <is>
          <t>trans.iNFO</t>
        </is>
      </c>
      <c r="H117" s="36" t="inlineStr">
        <is>
          <t>전체기사</t>
        </is>
      </c>
      <c r="I117" s="37" t="inlineStr">
        <is>
          <t>Electric trucks could reshape Germany’s power grid: logistics demand set to surge by 2045</t>
        </is>
      </c>
      <c r="J117" s="37" t="inlineStr">
        <is>
          <t>전기 트럭, 독일 전력망 재편 촉발 가능성 – 2045년까지 물류 전력 수요 급증 전망</t>
        </is>
      </c>
      <c r="K117" s="37" t="inlineStr">
        <is>
          <t>Electrifying freight transport would have far-reaching consequences for Germany’s energy system. According to an analysis by the Institute for Automotive Engineering (ika) at RWTH Aachen University, the logistics sector’s electricity consumption could rise from around 21 terawatt-hours today to 186 terawatt-hours in 2045. That would equate to roughly 14% of Germany’s projected total power consumption.</t>
        </is>
      </c>
      <c r="L117" s="37" t="inlineStr">
        <is>
          <t>아헨공대(RWTH Aachen) 자동차공학연구소(ika) 분석에 따르면, 화물 운송의 전동화로 독일 물류 부문 전력 소비량이 현재 약 21TWh에서 2045년 186TWh까지 증가할 수 있다. 이는 독일 전체 예상 전력 소비량의 약 14%에 해당하는 수치로, 전기 트럭의 확산이 국가 전력망에 광범위한 영향을 미칠 것으로 분석됐다.</t>
        </is>
      </c>
      <c r="M117" s="38" t="inlineStr"/>
      <c r="N117" s="39" t="inlineStr">
        <is>
          <t>https://trans.info/en/e-trucks-power-demand-485346</t>
        </is>
      </c>
    </row>
    <row r="118" ht="72" customHeight="1">
      <c r="A118" s="40" t="n">
        <v>117</v>
      </c>
      <c r="B118" s="40" t="inlineStr">
        <is>
          <t>2026-06-29</t>
        </is>
      </c>
      <c r="C118" s="40" t="inlineStr">
        <is>
          <t>2026-06-29</t>
        </is>
      </c>
      <c r="D118" s="41" t="inlineStr">
        <is>
          <t>유럽</t>
        </is>
      </c>
      <c r="E118" s="40" t="inlineStr">
        <is>
          <t>영어</t>
        </is>
      </c>
      <c r="F118" s="40" t="inlineStr">
        <is>
          <t>뉴스</t>
        </is>
      </c>
      <c r="G118" s="42" t="inlineStr">
        <is>
          <t>trans.iNFO</t>
        </is>
      </c>
      <c r="H118" s="42" t="inlineStr">
        <is>
          <t>전체기사</t>
        </is>
      </c>
      <c r="I118" s="43" t="inlineStr">
        <is>
          <t>More sheds, more lorries: UK warehouse growth puts HGV operating centres in the spotlight</t>
        </is>
      </c>
      <c r="J118" s="43" t="inlineStr">
        <is>
          <t>영국 물류창고 증가세, HGV 운영 거점 허가 문제 부각</t>
        </is>
      </c>
      <c r="K118" s="43" t="inlineStr">
        <is>
          <t>B&amp;M Retail has applied to vary its goods vehicle operator licence at Onyx 350 in Runcorn, Cheshire. The company wants to increase the number of vehicles authorised at the operating centre from 10 to 20, while keeping trailer authorisation unchanged at 50.</t>
        </is>
      </c>
      <c r="L118" s="43" t="inlineStr">
        <is>
          <t>B&amp;M 리테일이 체셔주 런콘 소재 오닉스 350(Onyx 350) 물류센터의 화물차 운영 허가 변경을 신청했다. 해당 업체는 운영 차량 허가 대수를 현행 10대에서 20대로 늘리는 한편, 트레일러 허가 대수는 50대로 유지하길 원하고 있다.</t>
        </is>
      </c>
      <c r="M118" s="44" t="inlineStr"/>
      <c r="N118" s="45" t="inlineStr">
        <is>
          <t>https://trans.info/en/more-sheds-more-lorries-486410</t>
        </is>
      </c>
    </row>
    <row r="119" ht="65" customHeight="1">
      <c r="A119" s="34" t="n">
        <v>118</v>
      </c>
      <c r="B119" s="34" t="inlineStr">
        <is>
          <t>2026-06-29</t>
        </is>
      </c>
      <c r="C119" s="34" t="inlineStr">
        <is>
          <t>2026-06-29</t>
        </is>
      </c>
      <c r="D119" s="35" t="inlineStr">
        <is>
          <t>유럽</t>
        </is>
      </c>
      <c r="E119" s="34" t="inlineStr">
        <is>
          <t>영어</t>
        </is>
      </c>
      <c r="F119" s="34" t="inlineStr">
        <is>
          <t>정책·규제</t>
        </is>
      </c>
      <c r="G119" s="36" t="inlineStr">
        <is>
          <t>European Commission Press Corner</t>
        </is>
      </c>
      <c r="H119" s="36" t="inlineStr">
        <is>
          <t>Press Corner</t>
        </is>
      </c>
      <c r="I119" s="37" t="inlineStr">
        <is>
          <t>Commission approves €402 million Spanish State aid for road transport companies facing increased fuel prices</t>
        </is>
      </c>
      <c r="J119" s="37" t="inlineStr">
        <is>
          <t>EU 집행위원회, 중동 위기로 인한 유가 상승 피해 스페인 도로 운송업체 지원 4억 200만 유로 국가 보조금 승인</t>
        </is>
      </c>
      <c r="K119" s="37" t="inlineStr">
        <is>
          <t>The European Commission has approved a €402 million Spanish State aid scheme to support road transport companies facing increased fuel prices due to the Middle East crisis.</t>
        </is>
      </c>
      <c r="L119" s="37" t="inlineStr">
        <is>
          <t>유럽 집행위원회가 중동 위기로 인한 유가 급등으로 어려움을 겪고 있는 스페인 도로 운송업체를 지원하기 위한 4억 200만 유로 규모의 스페인 정부 보조금 계획을 승인했다.</t>
        </is>
      </c>
      <c r="M119" s="38" t="inlineStr"/>
      <c r="N119" s="39" t="inlineStr">
        <is>
          <t>https://ec.europa.eu/commission/presscorner/home/detail/en/ip_26_1470</t>
        </is>
      </c>
    </row>
    <row r="120" ht="39" customHeight="1">
      <c r="A120" s="40" t="n">
        <v>119</v>
      </c>
      <c r="B120" s="40" t="inlineStr">
        <is>
          <t>2026-06-29</t>
        </is>
      </c>
      <c r="C120" s="40" t="inlineStr">
        <is>
          <t>2026-06-29</t>
        </is>
      </c>
      <c r="D120" s="41" t="inlineStr">
        <is>
          <t>유럽</t>
        </is>
      </c>
      <c r="E120" s="40" t="inlineStr">
        <is>
          <t>영어</t>
        </is>
      </c>
      <c r="F120" s="40" t="inlineStr">
        <is>
          <t>뉴스</t>
        </is>
      </c>
      <c r="G120" s="42" t="inlineStr">
        <is>
          <t>Truck and Bus Builder</t>
        </is>
      </c>
      <c r="H120" s="42" t="inlineStr">
        <is>
          <t>CV Segment</t>
        </is>
      </c>
      <c r="I120" s="43" t="inlineStr">
        <is>
          <t>NME 2026: Olmedo presents electric Fiat and Maxus minibuses</t>
        </is>
      </c>
      <c r="J120" s="43" t="inlineStr">
        <is>
          <t>NME 2026: 올메도, 피아트 및 막서스 기반 전기 미니버스 공개</t>
        </is>
      </c>
      <c r="K120" s="43" t="inlineStr">
        <is>
          <t>Olmedo presented three battery electric minibuses: two based on the Fiat ‘e-Ducato’ and one on the Maxus ‘eDeliver 7’.</t>
        </is>
      </c>
      <c r="L120" s="43" t="inlineStr">
        <is>
          <t>올메도(Olmedo)가 피아트 'e-두카토' 기반 2종과 막서스(Maxus) 'eDeliver 7' 기반 1종 등 총 3종의 배터리 전기 미니버스를 선보였다.</t>
        </is>
      </c>
      <c r="M120" s="44" t="inlineStr"/>
      <c r="N120" s="45" t="inlineStr">
        <is>
          <t>https://truckandbusbuilder.com/article/2026/06/29/nme-2026-olmedo-presents-electric-fiat-and-maxus-minibuses</t>
        </is>
      </c>
    </row>
    <row r="121" ht="72" customHeight="1">
      <c r="A121" s="34" t="n">
        <v>120</v>
      </c>
      <c r="B121" s="34" t="inlineStr">
        <is>
          <t>2026-06-29</t>
        </is>
      </c>
      <c r="C121" s="34" t="inlineStr">
        <is>
          <t>2026-06-29</t>
        </is>
      </c>
      <c r="D121" s="35" t="inlineStr">
        <is>
          <t>유럽</t>
        </is>
      </c>
      <c r="E121" s="34" t="inlineStr">
        <is>
          <t>영어</t>
        </is>
      </c>
      <c r="F121" s="34" t="inlineStr">
        <is>
          <t>뉴스</t>
        </is>
      </c>
      <c r="G121" s="36" t="inlineStr">
        <is>
          <t>Fuel Cells Works</t>
        </is>
      </c>
      <c r="H121" s="36" t="inlineStr">
        <is>
          <t>News</t>
        </is>
      </c>
      <c r="I121" s="37" t="inlineStr">
        <is>
          <t>Hydrogen Refueling Solutions Announces the Signing of a Five-Year...</t>
        </is>
      </c>
      <c r="J121" s="37" t="inlineStr">
        <is>
          <t>하이드로젠 리퓨얼링 솔루션즈, 5개년 유지보수 계약 체결 발표</t>
        </is>
      </c>
      <c r="K121" s="37" t="inlineStr">
        <is>
          <t>Grenoble -- HRS, French designer and manufacturer, and European leader in hydrogen refueling stations, announces the signing of a framework maintenance contract covering six HRS stations installed to date for its customer...</t>
        </is>
      </c>
      <c r="L121" s="37" t="inlineStr">
        <is>
          <t>프랑스 수소 충전소 설계·제조업체이자 유럽 선도 기업인 HRS(Hydrogen Refueling Solutions)가 고객사에 설치된 HRS 충전소 6개소를 대상으로 하는 5개년 유지보수 프레임워크 계약 체결을 발표했다.</t>
        </is>
      </c>
      <c r="M121" s="38" t="inlineStr"/>
      <c r="N121" s="39" t="inlineStr">
        <is>
          <t>https://fuelcellsworks.com/2026/06/29/energy-development/hydrogen-refueling-solutions-announces-the-signing-of-a-five-year-framework-maintenance-contract-for-all-of-its-stations-installed-for-hympulsion</t>
        </is>
      </c>
    </row>
    <row r="122" ht="72" customHeight="1">
      <c r="A122" s="40" t="n">
        <v>121</v>
      </c>
      <c r="B122" s="40" t="inlineStr">
        <is>
          <t>2026-06-28</t>
        </is>
      </c>
      <c r="C122" s="40" t="inlineStr">
        <is>
          <t>2026-06-27</t>
        </is>
      </c>
      <c r="D122" s="41" t="inlineStr">
        <is>
          <t>유럽</t>
        </is>
      </c>
      <c r="E122" s="40" t="inlineStr">
        <is>
          <t>영어</t>
        </is>
      </c>
      <c r="F122" s="40" t="inlineStr">
        <is>
          <t>뉴스</t>
        </is>
      </c>
      <c r="G122" s="42" t="inlineStr">
        <is>
          <t>electrive.com</t>
        </is>
      </c>
      <c r="H122" s="42" t="inlineStr">
        <is>
          <t>Commercial Vehicles</t>
        </is>
      </c>
      <c r="I122" s="43" t="inlineStr">
        <is>
          <t>EIB backs Qbuzz e-bus fleet with €70 million</t>
        </is>
      </c>
      <c r="J122" s="43" t="inlineStr">
        <is>
          <t>EIB, Qbuzz 전기버스 운영단에 7,000만 유로 지원</t>
        </is>
      </c>
      <c r="K122" s="43" t="inlineStr">
        <is>
          <t>The European Investment Bank (EIB) has approved a 70-million-euro loan for Dutch public transport operator Qbuzz. The financing will support the deployment of 275 battery-electric buses and the expansion of the associated charging infrastructure in the Dutch province of Zuid-Holland.</t>
        </is>
      </c>
      <c r="L122" s="43" t="inlineStr">
        <is>
          <t>유럽투자은행(EIB)이 네덜란드 대중교통 운영사 Qbuzz에 7,000만 유로 규모의 대출을 승인했다. 해당 자금은 네덜란드 자위드홀란트 주에서 배터리 전기버스 275대 도입 및 관련 충전 인프라 확충을 지원하는 데 사용된다.</t>
        </is>
      </c>
      <c r="M122" s="44" t="inlineStr"/>
      <c r="N122" s="45" t="inlineStr">
        <is>
          <t>https://www.electrive.com/2026/06/27/eib-backs-qbuzz-e-bus-fleet-with-e70-million</t>
        </is>
      </c>
    </row>
    <row r="123" ht="65" customHeight="1">
      <c r="A123" s="34" t="n">
        <v>122</v>
      </c>
      <c r="B123" s="34" t="inlineStr">
        <is>
          <t>2026-06-28</t>
        </is>
      </c>
      <c r="C123" s="34" t="inlineStr">
        <is>
          <t>2026-06-27</t>
        </is>
      </c>
      <c r="D123" s="35" t="inlineStr">
        <is>
          <t>유럽</t>
        </is>
      </c>
      <c r="E123" s="34" t="inlineStr">
        <is>
          <t>영어</t>
        </is>
      </c>
      <c r="F123" s="34" t="inlineStr">
        <is>
          <t>뉴스</t>
        </is>
      </c>
      <c r="G123" s="36" t="inlineStr">
        <is>
          <t>Truck and Bus Builder</t>
        </is>
      </c>
      <c r="H123" s="36" t="inlineStr">
        <is>
          <t>CV Segment</t>
        </is>
      </c>
      <c r="I123" s="37" t="inlineStr">
        <is>
          <t>Tiger to supply 55 dual-temp double deck trailers to Asda</t>
        </is>
      </c>
      <c r="J123" s="37" t="inlineStr">
        <is>
          <t>Tiger, 아스다에 이중 온도 더블 덱 트레일러 55대 공급</t>
        </is>
      </c>
      <c r="K123" s="37" t="inlineStr">
        <is>
          <t>UK–Tiger Trailers Ltdof Winsford, UK has announced its first order for dual-temperature double deck semi-trailers, following the introduction of fifty-five of the trailers to supermarket chainAsda.</t>
        </is>
      </c>
      <c r="L123" s="37" t="inlineStr">
        <is>
          <t>영국 윈스포드 소재 Tiger Trailers Ltd가 슈퍼마켓 체인 아스다에 이중 온도 조절 더블 덱 세미트레일러 55대를 납품하며 첫 관련 수주를 발표했다.</t>
        </is>
      </c>
      <c r="M123" s="38" t="inlineStr"/>
      <c r="N123" s="39" t="inlineStr">
        <is>
          <t>https://truckandbusbuilder.com/article/2026/06/27/tiger-to-supply-55-dual-temp-double-deck-trailers-to-asda</t>
        </is>
      </c>
    </row>
    <row r="124" ht="72" customHeight="1">
      <c r="A124" s="28" t="n">
        <v>123</v>
      </c>
      <c r="B124" s="28" t="inlineStr">
        <is>
          <t>2026-06-28</t>
        </is>
      </c>
      <c r="C124" s="28" t="inlineStr">
        <is>
          <t>2026-06-26</t>
        </is>
      </c>
      <c r="D124" s="29" t="inlineStr">
        <is>
          <t>유럽</t>
        </is>
      </c>
      <c r="E124" s="28" t="inlineStr">
        <is>
          <t>스페인어</t>
        </is>
      </c>
      <c r="F124" s="28" t="inlineStr">
        <is>
          <t>뉴스</t>
        </is>
      </c>
      <c r="G124" s="30" t="inlineStr">
        <is>
          <t>Camiones Y Buses (아르헨티나)</t>
        </is>
      </c>
      <c r="H124" s="30" t="inlineStr">
        <is>
          <t>Camiones</t>
        </is>
      </c>
      <c r="I124" s="31" t="inlineStr">
        <is>
          <t>Baterías e hidrógeno: las dos alternativas por las que apuesta Mercedes-Benz (Daimler Truck) para el futuro del transporte</t>
        </is>
      </c>
      <c r="J124" s="31" t="inlineStr">
        <is>
          <t>배터리와 수소: 메르세데스-벤츠(다임러 트럭)가 미래 운송을 위해 선택한 두 가지 대안</t>
        </is>
      </c>
      <c r="K124" s="31" t="inlineStr">
        <is>
          <t>La transición hacia un transporte de cargas libre de emisiones es uno de los mayores desafíos que enfrenta actualmente la industria. En ese contexto, Daimler Truck ratificó su estrategia de avanzar simultáneamente con dos tecnologías de propulsión: los vehículos eléctricos a batería y los impulsados por hidrógeno. Lejos de considerar ambas soluciones como rivales, la compañía sostiene que son alternativas complementarias destinadas a responder a diferentes necesidades operativas. El objetivo es ofrecer a los transportistas la tecnología más adecuada para cada aplicación, manteniendo la eficiencia logística mientras se reducen las emisiones de carbono.</t>
        </is>
      </c>
      <c r="L124" s="31" t="inlineStr">
        <is>
          <t>다임러 트럭(Daimler Truck)은 무배출 화물 운송으로의 전환을 위해 BEV와 수소 차량 두 가지 추진 기술을 동시에 추진하는 전략을 재확인했다. 회사는 두 기술을 경쟁 관계가 아닌 서로 다른 운영 수요를 충족하는 상호 보완적 대안으로 보고 있으며, CO2 배출을 줄이면서 물류 효율성을 유지하는 것을 목표로 한다.</t>
        </is>
      </c>
      <c r="M124" s="32" t="inlineStr">
        <is>
          <t>EU 대형 상용차 CO₂ 규제 한시적 유연성 조치 채택</t>
        </is>
      </c>
      <c r="N124" s="33" t="inlineStr">
        <is>
          <t>https://www.camionesybuses.com.ar/baterias-e-hidrogeno-las-dos-alternativas-por-las-que-apuesta-mercedes-benz-daimler-truck-para-el-futuro-del-transporte-202617716</t>
        </is>
      </c>
    </row>
    <row r="125" ht="72" customHeight="1">
      <c r="A125" s="34" t="n">
        <v>124</v>
      </c>
      <c r="B125" s="34" t="inlineStr">
        <is>
          <t>2026-06-28</t>
        </is>
      </c>
      <c r="C125" s="34" t="inlineStr">
        <is>
          <t>2026-06-26</t>
        </is>
      </c>
      <c r="D125" s="35" t="inlineStr">
        <is>
          <t>유럽</t>
        </is>
      </c>
      <c r="E125" s="34" t="inlineStr">
        <is>
          <t>영어</t>
        </is>
      </c>
      <c r="F125" s="34" t="inlineStr">
        <is>
          <t>뉴스</t>
        </is>
      </c>
      <c r="G125" s="36" t="inlineStr">
        <is>
          <t>Sustainable Bus</t>
        </is>
      </c>
      <c r="H125" s="36" t="inlineStr">
        <is>
          <t>News</t>
        </is>
      </c>
      <c r="I125" s="37" t="inlineStr">
        <is>
          <t>ALSA, ATM Milano and RATP among contenders for Piedmont’s €112m/year regional bus tender</t>
        </is>
      </c>
      <c r="J125" s="37" t="inlineStr">
        <is>
          <t>ALSA, ATM 밀라노, RATP, 피에몬테 주 연간 1억 1,200만 유로 규모 지역 버스 입찰 경쟁</t>
        </is>
      </c>
      <c r="K125" s="37" t="inlineStr">
        <is>
          <t>Spanish operator ALSA, ATM Milano and RATP are set to compete for Piedmont’s €112 million-a-year regional bus services tender, as the qualification phase points to a crowded field of national and international contenders. One of Italy’s largest regional public transport procurements (ano…</t>
        </is>
      </c>
      <c r="L125" s="37" t="inlineStr">
        <is>
          <t>스페인 운수업체 ALSA, ATM 밀라노, RATP가 이탈리아 피에몬테 주의 연간 1억 1,200만 유로 규모 지역 버스 서비스 입찰에 참여할 예정이다. 자격 심사 단계에서 다수의 국내외 경쟁사들이 몰리며 이탈리아 최대 규모 지역 대중교통 조달 입찰 중 하나로 주목받고 있다.</t>
        </is>
      </c>
      <c r="M125" s="38" t="inlineStr"/>
      <c r="N125" s="39" t="inlineStr">
        <is>
          <t>https://www.sustainable-bus.com/news/piedmont-public-transport-tender-competitors-alsa-atm-ratp</t>
        </is>
      </c>
    </row>
    <row r="126" ht="72" customHeight="1">
      <c r="A126" s="40" t="n">
        <v>125</v>
      </c>
      <c r="B126" s="40" t="inlineStr">
        <is>
          <t>2026-06-28</t>
        </is>
      </c>
      <c r="C126" s="40" t="inlineStr">
        <is>
          <t>2026-06-26</t>
        </is>
      </c>
      <c r="D126" s="41" t="inlineStr">
        <is>
          <t>유럽</t>
        </is>
      </c>
      <c r="E126" s="40" t="inlineStr">
        <is>
          <t>영어</t>
        </is>
      </c>
      <c r="F126" s="40" t="inlineStr">
        <is>
          <t>뉴스</t>
        </is>
      </c>
      <c r="G126" s="42" t="inlineStr">
        <is>
          <t>electrive.com</t>
        </is>
      </c>
      <c r="H126" s="42" t="inlineStr">
        <is>
          <t>Commercial Vehicles</t>
        </is>
      </c>
      <c r="I126" s="43" t="inlineStr">
        <is>
          <t>Neath Port Talbot launches UK’s first fully electric recycling fleet</t>
        </is>
      </c>
      <c r="J126" s="43" t="inlineStr">
        <is>
          <t>니스 포트 탤벗, 영국 최초 완전 전기 재활용 차량 운영 시작</t>
        </is>
      </c>
      <c r="K126" s="43" t="inlineStr">
        <is>
          <t>Neath Port Talbot Council has begun rolling out a fully electric recycling fleet, becoming the first local authority in the UK to electrify its entire recycling vehicle operation. Once complete, the fleet will comprise 21 battery-electric recycling vehicles, replacing the council's existing diesel trucks.</t>
        </is>
      </c>
      <c r="L126" s="43" t="inlineStr">
        <is>
          <t>니스 포트 탤벗 카운슬이 영국 지방자치단체 최초로 재활용 차량 전체를 전기차로 전환하는 작업에 착수했다. 전환이 완료되면 기존 디젤 트럭을 대체하는 배터리 전기 재활용 차량 21대로 구성된 운영단이 완성된다.</t>
        </is>
      </c>
      <c r="M126" s="44" t="inlineStr"/>
      <c r="N126" s="45" t="inlineStr">
        <is>
          <t>https://www.electrive.com/2026/06/26/neath-port-talbot-launches-uks-first-fully-electric-recycling-fleet</t>
        </is>
      </c>
    </row>
    <row r="127" ht="15" customHeight="1">
      <c r="A127" s="34" t="n">
        <v>126</v>
      </c>
      <c r="B127" s="34" t="inlineStr">
        <is>
          <t>2026-06-28</t>
        </is>
      </c>
      <c r="C127" s="34" t="inlineStr">
        <is>
          <t>2026-06-26</t>
        </is>
      </c>
      <c r="D127" s="35" t="inlineStr">
        <is>
          <t>유럽</t>
        </is>
      </c>
      <c r="E127" s="34" t="inlineStr">
        <is>
          <t>영어</t>
        </is>
      </c>
      <c r="F127" s="34" t="inlineStr">
        <is>
          <t>뉴스</t>
        </is>
      </c>
      <c r="G127" s="36" t="inlineStr">
        <is>
          <t>trans.iNFO</t>
        </is>
      </c>
      <c r="H127" s="36" t="inlineStr">
        <is>
          <t>전체기사</t>
        </is>
      </c>
      <c r="I127" s="37" t="inlineStr">
        <is>
          <t>Lithuanian hauliers look to Ghana for new truck drivers</t>
        </is>
      </c>
      <c r="J127" s="37" t="inlineStr">
        <is>
          <t>리투아니아 화물 운송업체들, 트럭 운전기사 충원을 위해 가나로 눈 돌려</t>
        </is>
      </c>
      <c r="K127" s="37" t="inlineStr">
        <is>
          <t>Artūras Lysionok26.06.2026</t>
        </is>
      </c>
      <c r="L127" s="37" t="inlineStr"/>
      <c r="M127" s="38" t="inlineStr"/>
      <c r="N127" s="39" t="inlineStr">
        <is>
          <t>https://trans.info/en/lithuanian-hauliers-ghana-485849</t>
        </is>
      </c>
    </row>
    <row r="128" ht="26" customHeight="1">
      <c r="A128" s="40" t="n">
        <v>127</v>
      </c>
      <c r="B128" s="40" t="inlineStr">
        <is>
          <t>2026-06-28</t>
        </is>
      </c>
      <c r="C128" s="40" t="inlineStr">
        <is>
          <t>2026-06-26</t>
        </is>
      </c>
      <c r="D128" s="41" t="inlineStr">
        <is>
          <t>유럽</t>
        </is>
      </c>
      <c r="E128" s="40" t="inlineStr">
        <is>
          <t>영어</t>
        </is>
      </c>
      <c r="F128" s="40" t="inlineStr">
        <is>
          <t>뉴스</t>
        </is>
      </c>
      <c r="G128" s="42" t="inlineStr">
        <is>
          <t>trans.iNFO</t>
        </is>
      </c>
      <c r="H128" s="42" t="inlineStr">
        <is>
          <t>전체기사</t>
        </is>
      </c>
      <c r="I128" s="43" t="inlineStr">
        <is>
          <t>Do non-EU vans need tachographs in the EU from July 2026? FAQ</t>
        </is>
      </c>
      <c r="J128" s="43" t="inlineStr">
        <is>
          <t>2026년 7월부터 EU 내 비EU 밴에도 운행기록계 의무화되나? FAQ</t>
        </is>
      </c>
      <c r="K128" s="43" t="inlineStr">
        <is>
          <t>Below is a practical FAQ for third-country operators.</t>
        </is>
      </c>
      <c r="L128" s="43" t="inlineStr"/>
      <c r="M128" s="44" t="inlineStr"/>
      <c r="N128" s="45" t="inlineStr">
        <is>
          <t>https://trans.info/en/non-eu-vans-tachographs-485947</t>
        </is>
      </c>
    </row>
    <row r="129" ht="52" customHeight="1">
      <c r="A129" s="34" t="n">
        <v>128</v>
      </c>
      <c r="B129" s="34" t="inlineStr">
        <is>
          <t>2026-06-29</t>
        </is>
      </c>
      <c r="C129" s="34" t="inlineStr">
        <is>
          <t>2026-06-26</t>
        </is>
      </c>
      <c r="D129" s="35" t="inlineStr">
        <is>
          <t>유럽</t>
        </is>
      </c>
      <c r="E129" s="34" t="inlineStr">
        <is>
          <t>영어</t>
        </is>
      </c>
      <c r="F129" s="34" t="inlineStr">
        <is>
          <t>뉴스·협회</t>
        </is>
      </c>
      <c r="G129" s="36" t="inlineStr">
        <is>
          <t>NOW GmbH Press Releases</t>
        </is>
      </c>
      <c r="H129" s="36" t="inlineStr">
        <is>
          <t>Press Releases</t>
        </is>
      </c>
      <c r="I129" s="37" t="inlineStr">
        <is>
          <t>Full power for electric buses: BVG launches trial of new charging stations</t>
        </is>
      </c>
      <c r="J129" s="37" t="inlineStr">
        <is>
          <t>전기버스 완충을 위해: BVG, 신형 충전 스테이션 시범 운영 개시</t>
        </is>
      </c>
      <c r="K129" s="37" t="inlineStr">
        <is>
          <t>More electric buses also mean more charging options are needed. An important milestone in this regard has now been reached:…</t>
        </is>
      </c>
      <c r="L129" s="37" t="inlineStr">
        <is>
          <t>전기버스 보급 확대에 따라 충전 인프라 수요도 함께 늘고 있는 가운데, 베를린 대중교통공사(BVG)가 신형 충전 스테이션 시범 운영을 시작하며 중요한 이정표를 세웠다.</t>
        </is>
      </c>
      <c r="M129" s="38" t="inlineStr"/>
      <c r="N129" s="39" t="inlineStr">
        <is>
          <t>https://www.now-gmbh.de/en/news/pressreleases/full-power-for-electric-buses-bvg-launches-trial-of-new-charging-stations</t>
        </is>
      </c>
    </row>
    <row r="130" ht="72" customHeight="1">
      <c r="A130" s="28" t="n">
        <v>129</v>
      </c>
      <c r="B130" s="28" t="inlineStr">
        <is>
          <t>2026-06-25</t>
        </is>
      </c>
      <c r="C130" s="28" t="inlineStr">
        <is>
          <t>2026-06-25</t>
        </is>
      </c>
      <c r="D130" s="29" t="inlineStr">
        <is>
          <t>유럽</t>
        </is>
      </c>
      <c r="E130" s="28" t="inlineStr">
        <is>
          <t>영어</t>
        </is>
      </c>
      <c r="F130" s="28" t="inlineStr">
        <is>
          <t>뉴스</t>
        </is>
      </c>
      <c r="G130" s="30" t="inlineStr">
        <is>
          <t>Sustainable Bus</t>
        </is>
      </c>
      <c r="H130" s="30" t="inlineStr">
        <is>
          <t>News</t>
        </is>
      </c>
      <c r="I130" s="31" t="inlineStr">
        <is>
          <t>Hydrogen Adige Valley enters operation in Bolzano with 2 MW electrolyser to supply SASA’s growing hydrogen bus fleet</t>
        </is>
      </c>
      <c r="J130" s="31" t="inlineStr">
        <is>
          <t>볼차노 '수소 아디제 밸리' 가동 개시…2MW 전해조로 SASA 수소버스 차량 공급</t>
        </is>
      </c>
      <c r="K130" s="31" t="inlineStr">
        <is>
          <t>The Hydrogen Adige Valley has entered operation in Bolzano, combining renewable electricity generation, green hydrogen production and hydrogen refuelling infrastructure for public transport. The project, developed by public transport carrier SASA, the Autonomous Province of Bolzano and energy utiity…</t>
        </is>
      </c>
      <c r="L130" s="31" t="inlineStr">
        <is>
          <t>이탈리아 볼차노에 재생에너지 발전, 그린 수소 생산, 수소 충전 인프라를 통합한 '수소 아디제 밸리'가 운영에 들어갔다. 이 프로젝트는 대중교통 운영사 SASA와 볼차노 자치주, 에너지 공기업이 협력하여 개발했으며, 증가하는 수소버스 차량에 연료를 공급할 예정이다.</t>
        </is>
      </c>
      <c r="M130" s="32" t="inlineStr">
        <is>
          <t>캘리포니아 샘트랜스 세계 최대 수소버스 충전소 공급 선정</t>
        </is>
      </c>
      <c r="N130" s="33" t="inlineStr">
        <is>
          <t>https://www.sustainable-bus.com/news/hydrogen-adige-valley-sasa-electrolyzer-fuel-cell-buses</t>
        </is>
      </c>
    </row>
    <row r="131" ht="52" customHeight="1">
      <c r="A131" s="46" t="n">
        <v>130</v>
      </c>
      <c r="B131" s="46" t="inlineStr">
        <is>
          <t>2026-06-25</t>
        </is>
      </c>
      <c r="C131" s="46" t="inlineStr">
        <is>
          <t>2026-06-25</t>
        </is>
      </c>
      <c r="D131" s="47" t="inlineStr">
        <is>
          <t>유럽</t>
        </is>
      </c>
      <c r="E131" s="46" t="inlineStr">
        <is>
          <t>영어</t>
        </is>
      </c>
      <c r="F131" s="46" t="inlineStr">
        <is>
          <t>뉴스</t>
        </is>
      </c>
      <c r="G131" s="48" t="inlineStr">
        <is>
          <t>Hydrogen Insight</t>
        </is>
      </c>
      <c r="H131" s="48" t="inlineStr">
        <is>
          <t>Latest News</t>
        </is>
      </c>
      <c r="I131" s="49" t="inlineStr">
        <is>
          <t>Why Europe’s nascent hydrogen trucking sector could be killed off by the world’s leading battery maker</t>
        </is>
      </c>
      <c r="J131" s="49" t="inlineStr">
        <is>
          <t>세계 최대 배터리 제조사가 유럽의 초기 수소 트럭 산업을 위협할 수 있는 이유</t>
        </is>
      </c>
      <c r="K131" s="49" t="inlineStr">
        <is>
          <t>CATL has formed a new joint venture with major UK utility Octopus Energy to roll out innovative technology proven in China across Europe</t>
        </is>
      </c>
      <c r="L131" s="49" t="inlineStr">
        <is>
          <t>CATL이 영국 주요 에너지 기업 옥토퍼스 에너지와 합작법인을 설립해 중국에서 검증된 혁신 기술을 유럽에 도입하려 하고 있다. 이 같은 배터리 솔루션의 급속한 확산이 이제 막 성장 중인 유럽 수소 트럭 생태계의 존립을 위협할 수 있다는 우려가 제기된다.</t>
        </is>
      </c>
      <c r="M131" s="32" t="inlineStr">
        <is>
          <t>CATL·옥토퍼스 영국·유럽 트럭 배터리 교환 네트워크 구축</t>
        </is>
      </c>
      <c r="N131" s="50" t="inlineStr">
        <is>
          <t>https://www.hydrogeninsight.com/transport/why-europe-s-nascent-hydrogen-trucking-sector-could-be-killed-off-by-the-world-s-leading-battery-maker/2-1-2009092</t>
        </is>
      </c>
    </row>
    <row r="132" ht="72" customHeight="1">
      <c r="A132" s="28" t="n">
        <v>131</v>
      </c>
      <c r="B132" s="28" t="inlineStr">
        <is>
          <t>2026-06-25</t>
        </is>
      </c>
      <c r="C132" s="28" t="inlineStr">
        <is>
          <t>2026-06-25</t>
        </is>
      </c>
      <c r="D132" s="29" t="inlineStr">
        <is>
          <t>유럽</t>
        </is>
      </c>
      <c r="E132" s="28" t="inlineStr">
        <is>
          <t>한국어</t>
        </is>
      </c>
      <c r="F132" s="28" t="inlineStr">
        <is>
          <t>뉴스</t>
        </is>
      </c>
      <c r="G132" s="30" t="inlineStr">
        <is>
          <t>상용차신문 (CVInfo)</t>
        </is>
      </c>
      <c r="H132" s="30" t="inlineStr">
        <is>
          <t>전체기사</t>
        </is>
      </c>
      <c r="I132" s="31" t="inlineStr">
        <is>
          <t>유럽 대형 전기트럭 시장, 1분기 등록 전년 대비 2배 증가</t>
        </is>
      </c>
      <c r="J132" s="31" t="inlineStr">
        <is>
          <t>유럽 대형 전기트럭 시장, 1분기 등록 전년 대비 2배 증가</t>
        </is>
      </c>
      <c r="K132" s="31" t="inlineStr">
        <is>
          <t>올해 1분기 유럽자동차제조협회(ACEA)의 판매 데이터를 분석한 결과, 대형 전기트럭 부문(총중량 12톤 이상)에서 메르세데스-벤츠트럭(이하 벤츠트럭)이 1위를 차지했고, 만트럭버스(이하 만트럭)가 뒤를 이었다. 전기버스 부문에서는 중국의 유퉁(Yutong)이 처음으로 선두를 차지했다.2026년 1분기 유럽연합(몰타·핀란드를 제외한 EU 27개국)에서 판매된 친환경 상용차는 총 6,355대다. 이 중 대형트럭은 약 1,600대, 소형·중형 트럭(총중량 3.5톤~12톤)이 약 2,000대, 버스가 약 2,700대를 차지한다. 특히 대</t>
        </is>
      </c>
      <c r="L132" s="31" t="inlineStr">
        <is>
          <t>올해 1분기 유럽자동차제조협회(ACEA)의 판매 데이터를 분석한 결과, 대형 전기트럭 부문(총중량 12톤 이상)에서 메르세데스-벤츠트럭(이하 벤츠트럭)이 1위를 차지했고, 만트럭버스(이하 만트럭)가 뒤를 이었다. 전기버스 부문에서는 중국의 유퉁(Yutong)이 처음으로 선두를 차지했다.2026년 1분기 유럽연합(몰타·핀란드를 제외한 EU 27개국)에서 판매된 친환경 상용차는 총 6,355대다. 이 중 대형트럭은 약 1,600대, 소형·중형 트럭(총중량 3.5톤~12톤)이 약 2,000대, 버스가 약 2,700대를 차지한다. 특히 대</t>
        </is>
      </c>
      <c r="M132" s="32" t="inlineStr">
        <is>
          <t>ACEA 1분기 유럽 전기 트럭·버스 시장 성장 보고</t>
        </is>
      </c>
      <c r="N132" s="33" t="inlineStr">
        <is>
          <t>https://www.cvinfo.com/news/articleView.html?idxno=31381</t>
        </is>
      </c>
    </row>
    <row r="133" ht="72" customHeight="1">
      <c r="A133" s="46" t="n">
        <v>132</v>
      </c>
      <c r="B133" s="46" t="inlineStr">
        <is>
          <t>2026-06-25</t>
        </is>
      </c>
      <c r="C133" s="46" t="inlineStr">
        <is>
          <t>2026-06-25</t>
        </is>
      </c>
      <c r="D133" s="47" t="inlineStr">
        <is>
          <t>유럽</t>
        </is>
      </c>
      <c r="E133" s="46" t="inlineStr">
        <is>
          <t>영어</t>
        </is>
      </c>
      <c r="F133" s="46" t="inlineStr">
        <is>
          <t>뉴스</t>
        </is>
      </c>
      <c r="G133" s="48" t="inlineStr">
        <is>
          <t>electrive.com</t>
        </is>
      </c>
      <c r="H133" s="48" t="inlineStr">
        <is>
          <t>Commercial Vehicles</t>
        </is>
      </c>
      <c r="I133" s="49" t="inlineStr">
        <is>
          <t>Ultra-fast truck charging: the NEFTON Project boosts charging currents to 3,000A</t>
        </is>
      </c>
      <c r="J133" s="49" t="inlineStr">
        <is>
          <t>초고속 트럭 충전: NEFTON 프로젝트, 충전 전류 3,000A 달성</t>
        </is>
      </c>
      <c r="K133" s="49" t="inlineStr">
        <is>
          <t>Along with other partners, MAN - the Technical University of Munich - has reached a new milestone in the NEFTON project. They achieved a stable charging current of 3,000 amperes on the test bench - and see this as progress for megawatt charging. This amperage level is intended to pave the way for charging power of up to 3MW.</t>
        </is>
      </c>
      <c r="L133" s="49" t="inlineStr">
        <is>
          <t>MAN과 뮌헨 공과대학 등 공동 파트너들이 NEFTON 프로젝트에서 테스트 벤치 기준 3,000암페어의 안정적인 충전 전류를 달성하는 새로운 이정표를 세웠다. 이 전류 수준은 최대 3MW의 충전 전력을 실현하는 메가와트 충전(MCS)의 초석이 될 것으로 기대된다.</t>
        </is>
      </c>
      <c r="M133" s="32" t="inlineStr">
        <is>
          <t>MAN NEFTON 프로젝트 3000A 초고속 충전 이정표 달성</t>
        </is>
      </c>
      <c r="N133" s="50" t="inlineStr">
        <is>
          <t>https://www.electrive.com/2026/06/25/ultra-fast-truck-charging-the-nefton-project-boosts-charging-currents-to-3000a</t>
        </is>
      </c>
    </row>
    <row r="134" ht="52" customHeight="1">
      <c r="A134" s="40" t="n">
        <v>133</v>
      </c>
      <c r="B134" s="40" t="inlineStr">
        <is>
          <t>2026-06-25</t>
        </is>
      </c>
      <c r="C134" s="40" t="inlineStr">
        <is>
          <t>2026-06-25</t>
        </is>
      </c>
      <c r="D134" s="41" t="inlineStr">
        <is>
          <t>유럽</t>
        </is>
      </c>
      <c r="E134" s="40" t="inlineStr">
        <is>
          <t>스페인어</t>
        </is>
      </c>
      <c r="F134" s="40" t="inlineStr">
        <is>
          <t>뉴스</t>
        </is>
      </c>
      <c r="G134" s="42" t="inlineStr">
        <is>
          <t>Revista TyT (멕시코)</t>
        </is>
      </c>
      <c r="H134" s="42" t="inlineStr">
        <is>
          <t>Noticias</t>
        </is>
      </c>
      <c r="I134" s="43" t="inlineStr">
        <is>
          <t>MAN avanza hacia la recarga en 15 minutos para camiones eléctricos de larga distancia</t>
        </is>
      </c>
      <c r="J134" s="43" t="inlineStr">
        <is>
          <t>MAN, 장거리 전기 트럭의 15분 급속 충전 실현 향해 전진</t>
        </is>
      </c>
      <c r="K134" s="43" t="inlineStr">
        <is>
          <t>Para llevar la carga superior a un megawatt a la operación comercial será necesario desarrollar una nueva generación de baterías.</t>
        </is>
      </c>
      <c r="L134" s="43" t="inlineStr">
        <is>
          <t>MAN이 장거리 전기 트럭용 15분 충전 기술 개발에 박차를 가하고 있다. 1메가와트 이상의 초고속 충전을 상용화하기 위해서는 차세대 배터리 개발이 필수적인 과제로 꼽힌다.</t>
        </is>
      </c>
      <c r="M134" s="51" t="inlineStr">
        <is>
          <t>MAN NEFTON 프로젝트 3000A 초고속 충전 이정표 달성</t>
        </is>
      </c>
      <c r="N134" s="45" t="inlineStr">
        <is>
          <t>https://www.tyt.com.mx/nota/man-avanza-hacia-la-recarga-en-15-minutos-para-camiones-electricos-de-larga-distancia</t>
        </is>
      </c>
    </row>
    <row r="135" ht="72" customHeight="1">
      <c r="A135" s="46" t="n">
        <v>134</v>
      </c>
      <c r="B135" s="46" t="inlineStr">
        <is>
          <t>2026-06-25</t>
        </is>
      </c>
      <c r="C135" s="46" t="inlineStr">
        <is>
          <t>2026-06-25</t>
        </is>
      </c>
      <c r="D135" s="47" t="inlineStr">
        <is>
          <t>유럽</t>
        </is>
      </c>
      <c r="E135" s="46" t="inlineStr">
        <is>
          <t>영어</t>
        </is>
      </c>
      <c r="F135" s="46" t="inlineStr">
        <is>
          <t>뉴스</t>
        </is>
      </c>
      <c r="G135" s="48" t="inlineStr">
        <is>
          <t>electrive.com</t>
        </is>
      </c>
      <c r="H135" s="48" t="inlineStr">
        <is>
          <t>Commercial Vehicles</t>
        </is>
      </c>
      <c r="I135" s="49" t="inlineStr">
        <is>
          <t>Inside Mercedes’ factory logistics: performance data from 80 electric trucks revealed</t>
        </is>
      </c>
      <c r="J135" s="49" t="inlineStr">
        <is>
          <t>메르세데스-벤츠 공장 물류 내부: 전기 트럭 80대의 운행 데이터 공개</t>
        </is>
      </c>
      <c r="K135" s="49" t="inlineStr">
        <is>
          <t>Mercedes-Benz Trucks currently deploys around 80 Mercedes-Benz eActros trucks within its own production network. These e-trucks not only reinforce in-house logistics but also provide the manufacturer with valuable operational data. And now, the brand has shared insights into this data.</t>
        </is>
      </c>
      <c r="L135" s="49" t="inlineStr">
        <is>
          <t>메르세데스-벤츠 트럭스는 현재 자사 생산 네트워크 내에 약 80대의 eActros 전기 트럭을 운용하며 사내 물류를 지원하고 있다. 이 전기 트럭들은 물류 효율화뿐 아니라 제조사에 귀중한 실운행 데이터를 제공하며, 메르세데스-벤츠는 최근 해당 데이터의 주요 인사이트를 공개했다.</t>
        </is>
      </c>
      <c r="M135" s="32" t="inlineStr">
        <is>
          <t>메르세데스-벤츠 VLE 전기밴 양산 개시</t>
        </is>
      </c>
      <c r="N135" s="50" t="inlineStr">
        <is>
          <t>https://www.electrive.com/2026/06/25/inside-mercedes-factory-logistics-performance-data-from-80-electric-trucks-revealed</t>
        </is>
      </c>
    </row>
    <row r="136" ht="52" customHeight="1">
      <c r="A136" s="40" t="n">
        <v>135</v>
      </c>
      <c r="B136" s="40" t="inlineStr">
        <is>
          <t>2026-06-25</t>
        </is>
      </c>
      <c r="C136" s="40" t="inlineStr">
        <is>
          <t>2026-06-25</t>
        </is>
      </c>
      <c r="D136" s="41" t="inlineStr">
        <is>
          <t>유럽</t>
        </is>
      </c>
      <c r="E136" s="40" t="inlineStr">
        <is>
          <t>영어</t>
        </is>
      </c>
      <c r="F136" s="40" t="inlineStr">
        <is>
          <t>뉴스</t>
        </is>
      </c>
      <c r="G136" s="42" t="inlineStr">
        <is>
          <t>Automotive World</t>
        </is>
      </c>
      <c r="H136" s="42" t="inlineStr">
        <is>
          <t>Commercial Vehicle</t>
        </is>
      </c>
      <c r="I136" s="43" t="inlineStr">
        <is>
          <t>Mercedes-Benz eActros data confirms long-haul viability</t>
        </is>
      </c>
      <c r="J136" s="43" t="inlineStr">
        <is>
          <t>메르세데스-벤츠 eActros 데이터, 장거리 운행 실현 가능성 입증</t>
        </is>
      </c>
      <c r="K136" s="43" t="inlineStr">
        <is>
          <t>A 2% market share despite 51% growth in EU e-truck sales signals that scepticism, not supply, is now the main brake on adoption</t>
        </is>
      </c>
      <c r="L136" s="43" t="inlineStr">
        <is>
          <t>EU 전기 트럭 판매가 51% 성장했음에도 시장 점유율이 2%에 불과한 것은 공급보다 회의적 시각이 도입의 주된 걸림돌임을 시사한다.</t>
        </is>
      </c>
      <c r="M136" s="51" t="inlineStr">
        <is>
          <t>메르세데스-벤츠 VLE 전기밴 양산 개시</t>
        </is>
      </c>
      <c r="N136" s="45" t="inlineStr">
        <is>
          <t>https://www.automotiveworld.com/news/mercedes-benz-eactros-data-confirms-long-haul-viability</t>
        </is>
      </c>
    </row>
    <row r="137" ht="72" customHeight="1">
      <c r="A137" s="34" t="n">
        <v>136</v>
      </c>
      <c r="B137" s="34" t="inlineStr">
        <is>
          <t>2026-06-25</t>
        </is>
      </c>
      <c r="C137" s="34" t="inlineStr">
        <is>
          <t>2026-06-25</t>
        </is>
      </c>
      <c r="D137" s="35" t="inlineStr">
        <is>
          <t>유럽</t>
        </is>
      </c>
      <c r="E137" s="34" t="inlineStr">
        <is>
          <t>영어</t>
        </is>
      </c>
      <c r="F137" s="34" t="inlineStr">
        <is>
          <t>뉴스</t>
        </is>
      </c>
      <c r="G137" s="36" t="inlineStr">
        <is>
          <t>Sustainable Bus</t>
        </is>
      </c>
      <c r="H137" s="36" t="inlineStr">
        <is>
          <t>News</t>
        </is>
      </c>
      <c r="I137" s="37" t="inlineStr">
        <is>
          <t>Germany, RSV Reutlingen introduces 12 electric articulated buses from MAN as fleet electrification passes 40%</t>
        </is>
      </c>
      <c r="J137" s="37" t="inlineStr">
        <is>
          <t>독일 로이틀링겐 RSV, MAN 전기 굴절버스 12대 도입으로 차량 전동화 비율 40% 돌파</t>
        </is>
      </c>
      <c r="K137" s="37" t="inlineStr">
        <is>
          <t>RSV Reutlingen has placed 12 new electric articulated buses into service, increasing the share of battery-electric vehicles in its fleet to more than 40%. The Reutlingen public transport operator (RSV) officially received the new vehicles on 18 June during a ceremony attended by Mayor and Supervisor…</t>
        </is>
      </c>
      <c r="L137" s="37" t="inlineStr">
        <is>
          <t>로이틀링겐 대중교통 운영사 RSV가 MAN 전기 굴절버스 12대를 신규 투입하며 전체 차량 대비 BEV 비율을 40% 이상으로 끌어올렸다. 신규 차량은 6월 18일 시장 및 감독관이 참석한 공식 인수식을 통해 운행을 시작했다.</t>
        </is>
      </c>
      <c r="M137" s="38" t="inlineStr"/>
      <c r="N137" s="39" t="inlineStr">
        <is>
          <t>https://www.sustainable-bus.com/electric-bus/rsv-reutlingen-man-electric-buses</t>
        </is>
      </c>
    </row>
    <row r="138" ht="39" customHeight="1">
      <c r="A138" s="40" t="n">
        <v>137</v>
      </c>
      <c r="B138" s="40" t="inlineStr">
        <is>
          <t>2026-06-25</t>
        </is>
      </c>
      <c r="C138" s="40" t="inlineStr">
        <is>
          <t>2026-06-25</t>
        </is>
      </c>
      <c r="D138" s="41" t="inlineStr">
        <is>
          <t>유럽</t>
        </is>
      </c>
      <c r="E138" s="40" t="inlineStr">
        <is>
          <t>영어</t>
        </is>
      </c>
      <c r="F138" s="40" t="inlineStr">
        <is>
          <t>OEM</t>
        </is>
      </c>
      <c r="G138" s="42" t="inlineStr">
        <is>
          <t>Daimler Truck Newsroom</t>
        </is>
      </c>
      <c r="H138" s="42" t="inlineStr">
        <is>
          <t>Newsroom</t>
        </is>
      </c>
      <c r="I138" s="43" t="inlineStr">
        <is>
          <t>Special exhibition “130 Years of Commercial Vehicles” at the Mercedes-Benz Museum starting June 28, 2026</t>
        </is>
      </c>
      <c r="J138" s="43" t="inlineStr">
        <is>
          <t>메르세데스-벤츠 박물관, 2026년 6월 28일부터 특별전 '상용차 130년' 개최</t>
        </is>
      </c>
      <c r="K138" s="43" t="inlineStr">
        <is>
          <t>From the first Daimler truck to the eActros 600: 130 years of innovation for the transport of tomorrow</t>
        </is>
      </c>
      <c r="L138" s="43" t="inlineStr">
        <is>
          <t>최초의 다임러 트럭부터 eActros 600까지, 미래 운송을 위한 130년간의 혁신을 조망하는 특별 전시가 메르세데스-벤츠 박물관에서 열린다.</t>
        </is>
      </c>
      <c r="M138" s="44" t="inlineStr"/>
      <c r="N138" s="45" t="inlineStr">
        <is>
          <t>https://www.daimlertruck.com/en/newsroom/pressrelease/special-exhibition-130-years-of-commercial-vehicles-at-the-mercedes-benz-museum-starting-june-28-2026-53516462</t>
        </is>
      </c>
    </row>
    <row r="139" ht="52" customHeight="1">
      <c r="A139" s="34" t="n">
        <v>138</v>
      </c>
      <c r="B139" s="34" t="inlineStr">
        <is>
          <t>2026-06-25</t>
        </is>
      </c>
      <c r="C139" s="34" t="inlineStr">
        <is>
          <t>2026-06-25</t>
        </is>
      </c>
      <c r="D139" s="35" t="inlineStr">
        <is>
          <t>유럽</t>
        </is>
      </c>
      <c r="E139" s="34" t="inlineStr">
        <is>
          <t>영어</t>
        </is>
      </c>
      <c r="F139" s="34" t="inlineStr">
        <is>
          <t>뉴스</t>
        </is>
      </c>
      <c r="G139" s="36" t="inlineStr">
        <is>
          <t>Automotive World</t>
        </is>
      </c>
      <c r="H139" s="36" t="inlineStr">
        <is>
          <t>Commercial Vehicle</t>
        </is>
      </c>
      <c r="I139" s="37" t="inlineStr">
        <is>
          <t>Mercedes-Benz eEconic enters service with Stuttgart fleet</t>
        </is>
      </c>
      <c r="J139" s="37" t="inlineStr">
        <is>
          <t>메르세데스-벤츠 eEconic, 슈투트가르트 운영사와 함께 운행 개시</t>
        </is>
      </c>
      <c r="K139" s="37" t="inlineStr">
        <is>
          <t>Stuttgart's hilly topography gives the eEconic deployment credibility as a test of electric trucks in demanding urban conditions</t>
        </is>
      </c>
      <c r="L139" s="37" t="inlineStr">
        <is>
          <t>슈투트가르트의 구릉지형은 까다로운 도심 환경에서 전기 트럭을 시험하는 무대로서 eEconic 운용에 신뢰성을 부여한다.</t>
        </is>
      </c>
      <c r="M139" s="38" t="inlineStr"/>
      <c r="N139" s="39" t="inlineStr">
        <is>
          <t>https://www.automotiveworld.com/news/mercedes-benz-eeconic-enters-service-with-stuttgart-fleet</t>
        </is>
      </c>
    </row>
    <row r="140" ht="52" customHeight="1">
      <c r="A140" s="40" t="n">
        <v>139</v>
      </c>
      <c r="B140" s="40" t="inlineStr">
        <is>
          <t>2026-06-25</t>
        </is>
      </c>
      <c r="C140" s="40" t="inlineStr">
        <is>
          <t>2026-06-25</t>
        </is>
      </c>
      <c r="D140" s="41" t="inlineStr">
        <is>
          <t>유럽</t>
        </is>
      </c>
      <c r="E140" s="40" t="inlineStr">
        <is>
          <t>스페인어</t>
        </is>
      </c>
      <c r="F140" s="40" t="inlineStr">
        <is>
          <t>뉴스</t>
        </is>
      </c>
      <c r="G140" s="42" t="inlineStr">
        <is>
          <t>Revista TyT (멕시코)</t>
        </is>
      </c>
      <c r="H140" s="42" t="inlineStr">
        <is>
          <t>Noticias</t>
        </is>
      </c>
      <c r="I140" s="43" t="inlineStr">
        <is>
          <t>Stoneridge lanzará la plataforma EVO ECU en IAA Transportation 2026</t>
        </is>
      </c>
      <c r="J140" s="43" t="inlineStr">
        <is>
          <t>스톤리지, IAA Transportation 2026에서 EVO ECU 플랫폼 출시 예정</t>
        </is>
      </c>
      <c r="K140" s="43" t="inlineStr">
        <is>
          <t>Stoneridge también exhibirá en IAA Transportation 2026, un «Camión de Innovación» con sistemas de visión de última generación.</t>
        </is>
      </c>
      <c r="L140" s="43" t="inlineStr">
        <is>
          <t>스톤리지(Stoneridge)는 IAA Transportation 2026에서 EVO ECU 플랫폼을 공개할 예정이다. 아울러 최첨단 비전 시스템을 탑재한 '이노베이션 트럭(Innovation Truck)'도 함께 전시할 계획이다.</t>
        </is>
      </c>
      <c r="M140" s="44" t="inlineStr"/>
      <c r="N140" s="45" t="inlineStr">
        <is>
          <t>https://www.tyt.com.mx/nota/stoneridge-lanzara-la-plataforma-evo-ecu-en-iaa-transportation-2026</t>
        </is>
      </c>
    </row>
    <row r="141" ht="65" customHeight="1">
      <c r="A141" s="34" t="n">
        <v>140</v>
      </c>
      <c r="B141" s="34" t="inlineStr">
        <is>
          <t>2026-06-28</t>
        </is>
      </c>
      <c r="C141" s="34" t="inlineStr">
        <is>
          <t>2026-06-25</t>
        </is>
      </c>
      <c r="D141" s="35" t="inlineStr">
        <is>
          <t>유럽</t>
        </is>
      </c>
      <c r="E141" s="34" t="inlineStr">
        <is>
          <t>영어</t>
        </is>
      </c>
      <c r="F141" s="34" t="inlineStr">
        <is>
          <t>뉴스</t>
        </is>
      </c>
      <c r="G141" s="36" t="inlineStr">
        <is>
          <t>Truck and Bus Builder</t>
        </is>
      </c>
      <c r="H141" s="36" t="inlineStr">
        <is>
          <t>CV Segment</t>
        </is>
      </c>
      <c r="I141" s="37" t="inlineStr">
        <is>
          <t>Schmitz launches dry box van trailer with folding side walls</t>
        </is>
      </c>
      <c r="J141" s="37" t="inlineStr">
        <is>
          <t>슈미츠, 접이식 측벽 적용 드라이 박스 반 트레일러 출시</t>
        </is>
      </c>
      <c r="K141" s="37" t="inlineStr">
        <is>
          <t>The ‘S.BO Opensider’ is a new semi-trailer that applies the idea of the ‘S.KO’ folding wall – an option for the temperature-controlled ‘S.KO Express’ and ‘S.KO Cool’ – to the dry freight S.BO range.</t>
        </is>
      </c>
      <c r="L141" s="37" t="inlineStr">
        <is>
          <t>'S.BO Opensider'는 온도 조절 모델인 'S.KO Express'와 'S.KO Cool'의 옵션인 접이식 벽면 방식을 건화물용 S.BO 라인업에 적용한 신형 세미트레일러다.</t>
        </is>
      </c>
      <c r="M141" s="38" t="inlineStr"/>
      <c r="N141" s="39" t="inlineStr">
        <is>
          <t>https://truckandbusbuilder.com/article/2026/06/25/schmitz-launches-dry-box-van-trailer-with-folding-side-walls</t>
        </is>
      </c>
    </row>
    <row r="142" ht="65" customHeight="1">
      <c r="A142" s="40" t="n">
        <v>141</v>
      </c>
      <c r="B142" s="40" t="inlineStr">
        <is>
          <t>2026-06-28</t>
        </is>
      </c>
      <c r="C142" s="40" t="inlineStr">
        <is>
          <t>2026-06-25</t>
        </is>
      </c>
      <c r="D142" s="41" t="inlineStr">
        <is>
          <t>유럽</t>
        </is>
      </c>
      <c r="E142" s="40" t="inlineStr">
        <is>
          <t>영어</t>
        </is>
      </c>
      <c r="F142" s="40" t="inlineStr">
        <is>
          <t>뉴스</t>
        </is>
      </c>
      <c r="G142" s="42" t="inlineStr">
        <is>
          <t>Truck and Bus Builder</t>
        </is>
      </c>
      <c r="H142" s="42" t="inlineStr">
        <is>
          <t>CV Segment</t>
        </is>
      </c>
      <c r="I142" s="43" t="inlineStr">
        <is>
          <t>NME 2026: Yutong presents “long-life technology” for Italian market</t>
        </is>
      </c>
      <c r="J142" s="43" t="inlineStr">
        <is>
          <t>NME 2026: 위통, 이탈리아 시장을 위한 '장수 기술' 선보여</t>
        </is>
      </c>
      <c r="K142" s="43" t="inlineStr">
        <is>
          <t>The Chinese manufacturer presented bus models that are newly-equipped with the company’s latest electric powertrain and software architecture for the Italian market.</t>
        </is>
      </c>
      <c r="L142" s="43" t="inlineStr">
        <is>
          <t>중국 버스 제조업체 위통(Yutong)이 이탈리아 시장을 겨냥해 최신 전기 파워트레인과 소프트웨어 아키텍처를 새롭게 탑재한 버스 모델을 발표했다.</t>
        </is>
      </c>
      <c r="M142" s="44" t="inlineStr"/>
      <c r="N142" s="45" t="inlineStr">
        <is>
          <t>https://truckandbusbuilder.com/article/2026/06/25/nme-2026-yutong-presents-long-life-technology-for-italian-market</t>
        </is>
      </c>
    </row>
    <row r="143" ht="72" customHeight="1">
      <c r="A143" s="34" t="n">
        <v>142</v>
      </c>
      <c r="B143" s="34" t="inlineStr">
        <is>
          <t>2026-06-28</t>
        </is>
      </c>
      <c r="C143" s="34" t="inlineStr">
        <is>
          <t>2026-06-25</t>
        </is>
      </c>
      <c r="D143" s="35" t="inlineStr">
        <is>
          <t>유럽</t>
        </is>
      </c>
      <c r="E143" s="34" t="inlineStr">
        <is>
          <t>영어</t>
        </is>
      </c>
      <c r="F143" s="34" t="inlineStr">
        <is>
          <t>뉴스</t>
        </is>
      </c>
      <c r="G143" s="36" t="inlineStr">
        <is>
          <t>Fuel Cells Works</t>
        </is>
      </c>
      <c r="H143" s="36" t="inlineStr">
        <is>
          <t>News</t>
        </is>
      </c>
      <c r="I143" s="37" t="inlineStr">
        <is>
          <t>Vienna's Public Transport System Reacts Immediately: All Hydrogen...</t>
        </is>
      </c>
      <c r="J143" s="37" t="inlineStr">
        <is>
          <t>빈 대중교통 시스템 즉각 대응: 수소버스 전 차량 운행 중단</t>
        </is>
      </c>
      <c r="K143" s="37" t="inlineStr">
        <is>
          <t>A fire broke out on a hydrogen-powered bus operated by Wiener Linien in Vienna on Wednesday, prompting the immediate withdrawal of all vehicles of this type from service. Incident Details On Wednesday around 5:30 PM, a small fire broke out...</t>
        </is>
      </c>
      <c r="L143" s="37" t="inlineStr">
        <is>
          <t>수요일 오후 5시 30분경 빈 대중교통 운영사 비너 리니엔(Wiener Linien)의 수소 버스에서 화재가 발생했다. 당국은 즉시 해당 차종 전 차량을 운행에서 철수시키는 조치를 취했다.</t>
        </is>
      </c>
      <c r="M143" s="38" t="inlineStr"/>
      <c r="N143" s="39" t="inlineStr">
        <is>
          <t>https://fuelcellsworks.com/2026/06/25/fuel-cells/vienna-s-public-transport-system-reacts-immediately-all-hydrogen-buses-taken-out-of-service-after-fire</t>
        </is>
      </c>
    </row>
    <row r="144" ht="39" customHeight="1">
      <c r="A144" s="40" t="n">
        <v>143</v>
      </c>
      <c r="B144" s="40" t="inlineStr">
        <is>
          <t>2026-06-28</t>
        </is>
      </c>
      <c r="C144" s="40" t="inlineStr">
        <is>
          <t>2026-06-25</t>
        </is>
      </c>
      <c r="D144" s="41" t="inlineStr">
        <is>
          <t>유럽</t>
        </is>
      </c>
      <c r="E144" s="40" t="inlineStr">
        <is>
          <t>영어</t>
        </is>
      </c>
      <c r="F144" s="40" t="inlineStr">
        <is>
          <t>뉴스</t>
        </is>
      </c>
      <c r="G144" s="42" t="inlineStr">
        <is>
          <t>Automotive World</t>
        </is>
      </c>
      <c r="H144" s="42" t="inlineStr">
        <is>
          <t>Commercial Vehicle</t>
        </is>
      </c>
      <c r="I144" s="43" t="inlineStr">
        <is>
          <t>Daimler Truck GPC Halberstadt reaches full operation</t>
        </is>
      </c>
      <c r="J144" s="43" t="inlineStr">
        <is>
          <t>다임러 트럭 GPC 할버슈타트 센터, 전면 운영 돌입</t>
        </is>
      </c>
      <c r="K144" s="43" t="inlineStr">
        <is>
          <t>The Halberstadt GPC represents one of the largest aftersales logistics commitments in the commercial vehicle industry</t>
        </is>
      </c>
      <c r="L144" s="43" t="inlineStr">
        <is>
          <t>할버슈타트 GPC(Global Parts Center)는 상용차 업계에서 가장 대규모의 사후 서비스(애프터세일즈) 물류 시설 중 하나로 평가된다. 이번 전면 운영 개시로 다임러 트럭의 부품 공급 및 물류 역량이 크게 강화될 전망이다.</t>
        </is>
      </c>
      <c r="M144" s="44" t="inlineStr"/>
      <c r="N144" s="45" t="inlineStr">
        <is>
          <t>https://www.automotiveworld.com/news/daimler-truck-gpc-halberstadt-reaches-full-operation</t>
        </is>
      </c>
    </row>
    <row r="145" ht="52" customHeight="1">
      <c r="A145" s="46" t="n">
        <v>144</v>
      </c>
      <c r="B145" s="46" t="inlineStr">
        <is>
          <t>2026-06-25</t>
        </is>
      </c>
      <c r="C145" s="46" t="inlineStr">
        <is>
          <t>2026-06-24</t>
        </is>
      </c>
      <c r="D145" s="47" t="inlineStr">
        <is>
          <t>유럽</t>
        </is>
      </c>
      <c r="E145" s="46" t="inlineStr">
        <is>
          <t>영어</t>
        </is>
      </c>
      <c r="F145" s="46" t="inlineStr">
        <is>
          <t>뉴스</t>
        </is>
      </c>
      <c r="G145" s="48" t="inlineStr">
        <is>
          <t>Automotive World</t>
        </is>
      </c>
      <c r="H145" s="48" t="inlineStr">
        <is>
          <t>Commercial Vehicle</t>
        </is>
      </c>
      <c r="I145" s="49" t="inlineStr">
        <is>
          <t>CATL, Octopus to build UK-Europe truck battery swap network</t>
        </is>
      </c>
      <c r="J145" s="49" t="inlineStr">
        <is>
          <t>CATL·옥토퍼스, 영국·유럽 트럭 배터리 교환 네트워크 구축 추진</t>
        </is>
      </c>
      <c r="K145" s="49" t="inlineStr">
        <is>
          <t>CATL attempts to bring its established success in heavy-duty battery swap deployment to European customers. By Stewart Burnett</t>
        </is>
      </c>
      <c r="L145" s="49" t="inlineStr">
        <is>
          <t>CATL이 중대형 트럭 배터리 교환 분야에서 쌓아온 성공을 바탕으로 유럽 고객을 대상으로 한 네트워크 확장에 나섰다.</t>
        </is>
      </c>
      <c r="M145" s="32" t="inlineStr">
        <is>
          <t>CATL·옥토퍼스 영국·유럽 트럭 배터리 교환 네트워크 구축</t>
        </is>
      </c>
      <c r="N145" s="50" t="inlineStr">
        <is>
          <t>https://www.automotiveworld.com/news/catl-octopus-to-build-uk-europe-truck-battery-swap-network</t>
        </is>
      </c>
    </row>
    <row r="146" ht="52" customHeight="1">
      <c r="A146" s="28" t="n">
        <v>145</v>
      </c>
      <c r="B146" s="28" t="inlineStr">
        <is>
          <t>2026-06-24</t>
        </is>
      </c>
      <c r="C146" s="28" t="inlineStr">
        <is>
          <t>2026-06-24</t>
        </is>
      </c>
      <c r="D146" s="29" t="inlineStr">
        <is>
          <t>유럽</t>
        </is>
      </c>
      <c r="E146" s="28" t="inlineStr">
        <is>
          <t>영어</t>
        </is>
      </c>
      <c r="F146" s="28" t="inlineStr">
        <is>
          <t>뉴스</t>
        </is>
      </c>
      <c r="G146" s="30" t="inlineStr">
        <is>
          <t>Truck and Bus Builder</t>
        </is>
      </c>
      <c r="H146" s="30" t="inlineStr">
        <is>
          <t>CV Segment</t>
        </is>
      </c>
      <c r="I146" s="31" t="inlineStr">
        <is>
          <t>NME 2026: NMS presents Iveco Crossway electrified by Retrofleet</t>
        </is>
      </c>
      <c r="J146" s="31" t="inlineStr">
        <is>
          <t>NME 2026: NMS, 레트로플리트가 전동화한 이베코 크로스웨이 공개</t>
        </is>
      </c>
      <c r="K146" s="31" t="inlineStr">
        <is>
          <t>According to NMS, the converted bus is one of a thirty-unit tender that it won last year to supply electric buses to the Tuscan region in Italy.</t>
        </is>
      </c>
      <c r="L146" s="31" t="inlineStr">
        <is>
          <t>NMS에 따르면 이번에 공개된 개조 버스는 지난해 이탈리아 토스카나 지역에 전기버스를 공급하기 위해 수주한 30대 규모 입찰 물량 중 일부다.</t>
        </is>
      </c>
      <c r="M146" s="32" t="inlineStr">
        <is>
          <t>NME 2026 전시회 주요 발표</t>
        </is>
      </c>
      <c r="N146" s="33" t="inlineStr">
        <is>
          <t>https://truckandbusbuilder.com/article/2026/06/24/nme-2026-nms-presents-iveco-crossway-electrified-by-retrofleet</t>
        </is>
      </c>
    </row>
    <row r="147" ht="72" customHeight="1">
      <c r="A147" s="46" t="n">
        <v>146</v>
      </c>
      <c r="B147" s="46" t="inlineStr">
        <is>
          <t>2026-06-24</t>
        </is>
      </c>
      <c r="C147" s="46" t="inlineStr">
        <is>
          <t>2026-06-24</t>
        </is>
      </c>
      <c r="D147" s="47" t="inlineStr">
        <is>
          <t>유럽</t>
        </is>
      </c>
      <c r="E147" s="46" t="inlineStr">
        <is>
          <t>영어</t>
        </is>
      </c>
      <c r="F147" s="46" t="inlineStr">
        <is>
          <t>뉴스</t>
        </is>
      </c>
      <c r="G147" s="48" t="inlineStr">
        <is>
          <t>electrive.com</t>
        </is>
      </c>
      <c r="H147" s="48" t="inlineStr">
        <is>
          <t>Commercial Vehicles</t>
        </is>
      </c>
      <c r="I147" s="49" t="inlineStr">
        <is>
          <t>Stuttgart welcomes four electric bin lorries</t>
        </is>
      </c>
      <c r="J147" s="49" t="inlineStr">
        <is>
          <t>슈투트가르트, 전기 쓰레기 수거차 4대 도입</t>
        </is>
      </c>
      <c r="K147" s="49" t="inlineStr">
        <is>
          <t>Mercedes-Benz Trucks has handed over the first five of a total of ten eEconic vehicles to the Stuttgart waste management authority. The electric refuse vehicles are stationed at a newly established depot in Stuttgart-Wangen. According to the partners, the EVs are working well in Stuttgart despite the challenging topography.</t>
        </is>
      </c>
      <c r="L147" s="49" t="inlineStr">
        <is>
          <t>메르세데스-벤츠 트럭이 슈투트가르트 폐기물 관리 당국에 총 10대의 eEconic 차량 중 첫 5대를 인도했다. 전기 쓰레기 수거차들은 슈투트가르트-방겐에 새롭게 마련된 차고지에 배치된다. 지형적으로 까다로운 슈투트가르트 환경에서도 운용이 원활히 이루어지고 있다는 평가다.</t>
        </is>
      </c>
      <c r="M147" s="32" t="inlineStr">
        <is>
          <t>메르세데스-벤츠 슈투트가르트 eEconic 전기 쓰레기 수거차 납품</t>
        </is>
      </c>
      <c r="N147" s="50" t="inlineStr">
        <is>
          <t>https://www.electrive.com/2026/06/24/stuttgart-welcomes-four-electric-bin-lorries</t>
        </is>
      </c>
    </row>
    <row r="148" ht="72" customHeight="1">
      <c r="A148" s="40" t="n">
        <v>147</v>
      </c>
      <c r="B148" s="40" t="inlineStr">
        <is>
          <t>2026-06-24</t>
        </is>
      </c>
      <c r="C148" s="40" t="inlineStr">
        <is>
          <t>2026-06-24</t>
        </is>
      </c>
      <c r="D148" s="41" t="inlineStr">
        <is>
          <t>유럽</t>
        </is>
      </c>
      <c r="E148" s="40" t="inlineStr">
        <is>
          <t>영어</t>
        </is>
      </c>
      <c r="F148" s="40" t="inlineStr">
        <is>
          <t>OEM</t>
        </is>
      </c>
      <c r="G148" s="42" t="inlineStr">
        <is>
          <t>Daimler Truck Newsroom</t>
        </is>
      </c>
      <c r="H148" s="42" t="inlineStr">
        <is>
          <t>Newsroom</t>
        </is>
      </c>
      <c r="I148" s="43" t="inlineStr">
        <is>
          <t>First eEconic delivered to waste management services in Stuttgart</t>
        </is>
      </c>
      <c r="J148" s="43" t="inlineStr">
        <is>
          <t>슈투트가르트 폐기물 처리 서비스에 첫 번째 eEconic 인도</t>
        </is>
      </c>
      <c r="K148" s="43" t="inlineStr">
        <is>
          <t>Mercedes-Benz Trucks has handed over the first five of a total of ten battery-electric Mercedes-Benz eEconic vehicles to the local municipal waste management services Abfallwirtschaft Stuttgart (AWS). The handover took place as part of the inauguration of AWS’s new operating site in Stuttgart-Wangen (Germany).</t>
        </is>
      </c>
      <c r="L148" s="43" t="inlineStr">
        <is>
          <t>메르세데스-벤츠 트럭이 슈투트가르트 시립 폐기물 관리 서비스 기관(AWS)에 배터리 전기 모델인 eEconic 총 10대 중 첫 5대를 인도했다. 인도식은 슈투트가르트-방겐에 위치한 AWS의 신규 운영 거점 개소식과 함께 진행됐다.</t>
        </is>
      </c>
      <c r="M148" s="51" t="inlineStr">
        <is>
          <t>메르세데스-벤츠 슈투트가르트 eEconic 전기 쓰레기 수거차 납품</t>
        </is>
      </c>
      <c r="N148" s="45" t="inlineStr">
        <is>
          <t>https://www.daimlertruck.com/en/newsroom/pressrelease/first-eeconic-delivered-to-waste-management-services-in-stuttgart-53515736</t>
        </is>
      </c>
    </row>
    <row r="149" ht="52" customHeight="1">
      <c r="A149" s="46" t="n">
        <v>148</v>
      </c>
      <c r="B149" s="46" t="inlineStr">
        <is>
          <t>2026-06-24</t>
        </is>
      </c>
      <c r="C149" s="46" t="inlineStr">
        <is>
          <t>2026-06-24</t>
        </is>
      </c>
      <c r="D149" s="47" t="inlineStr">
        <is>
          <t>유럽</t>
        </is>
      </c>
      <c r="E149" s="46" t="inlineStr">
        <is>
          <t>영어</t>
        </is>
      </c>
      <c r="F149" s="46" t="inlineStr">
        <is>
          <t>뉴스</t>
        </is>
      </c>
      <c r="G149" s="48" t="inlineStr">
        <is>
          <t>Transport Topics (TTNews)</t>
        </is>
      </c>
      <c r="H149" s="48" t="inlineStr">
        <is>
          <t>More News</t>
        </is>
      </c>
      <c r="I149" s="49" t="inlineStr">
        <is>
          <t>Daimler Truck Enters Hydrogen ICE Arena With Keyou Deal</t>
        </is>
      </c>
      <c r="J149" s="49" t="inlineStr">
        <is>
          <t>다임러 트럭, 키유와 손잡고 수소 내연기관 시장 진출</t>
        </is>
      </c>
      <c r="K149" s="49" t="inlineStr">
        <is>
          <t>The move by Freightliner and Western Star’s parent company kick-starts competition with Volvo Group’s Cespira hydrogen ICE powertrain joint venture.</t>
        </is>
      </c>
      <c r="L149" s="49" t="inlineStr">
        <is>
          <t>프레이트라이너와 웨스턴 스타의 모회사인 다임러 트럭이 키유(Keyou)와의 계약을 통해 수소 내연기관 분야에 뛰어들었다. 이번 행보는 볼보 그룹의 수소 ICE 파워트레인 합작법인 세스피라(Cespira)와의 본격적인 경쟁을 예고한다.</t>
        </is>
      </c>
      <c r="M149" s="32" t="inlineStr">
        <is>
          <t>다임러 트럭·KEYOU 수소 연소 엔진 파트너십 체결</t>
        </is>
      </c>
      <c r="N149" s="50" t="inlineStr">
        <is>
          <t>https://www.ttnews.com/articles/daimler-truck-keyou-hydrogen</t>
        </is>
      </c>
    </row>
    <row r="150" ht="39" customHeight="1">
      <c r="A150" s="40" t="n">
        <v>149</v>
      </c>
      <c r="B150" s="40" t="inlineStr">
        <is>
          <t>2026-06-24</t>
        </is>
      </c>
      <c r="C150" s="40" t="inlineStr">
        <is>
          <t>2026-06-24</t>
        </is>
      </c>
      <c r="D150" s="41" t="inlineStr">
        <is>
          <t>유럽</t>
        </is>
      </c>
      <c r="E150" s="40" t="inlineStr">
        <is>
          <t>일본어</t>
        </is>
      </c>
      <c r="F150" s="40" t="inlineStr">
        <is>
          <t>뉴스</t>
        </is>
      </c>
      <c r="G150" s="42" t="inlineStr">
        <is>
          <t>トラックニュース (trucknews.biz)</t>
        </is>
      </c>
      <c r="H150" s="42" t="inlineStr">
        <is>
          <t>最新ニュース一覧</t>
        </is>
      </c>
      <c r="I150" s="43" t="inlineStr">
        <is>
          <t>ダイムラートラック／水素エンジン大型トラック市場導入に向け独企業と提携</t>
        </is>
      </c>
      <c r="J150" s="43" t="inlineStr">
        <is>
          <t>다임러 트럭, 수소 엔진 대형 트럭 시장 투입 위해 독일 기업과 제휴</t>
        </is>
      </c>
      <c r="K150" s="43" t="inlineStr">
        <is>
          <t>ダイムラートラックは、大型トラック向け水素燃焼エンジン開発の独KEYOU社と、水素燃料エンジンの市場投入に向けて提携した。</t>
        </is>
      </c>
      <c r="L150" s="43" t="inlineStr">
        <is>
          <t>다임러 트럭은 대형 트럭용 수소 연소 엔진 개발 전문 독일 기업 KEYOU사와 수소 연료 엔진의 시장 투입을 위한 파트너십을 체결했다.</t>
        </is>
      </c>
      <c r="M150" s="51" t="inlineStr">
        <is>
          <t>다임러 트럭·KEYOU 수소 연소 엔진 파트너십 체결</t>
        </is>
      </c>
      <c r="N150" s="45" t="inlineStr">
        <is>
          <t>https://www.trucknews.biz/article/s062403</t>
        </is>
      </c>
    </row>
    <row r="151" ht="72" customHeight="1">
      <c r="A151" s="46" t="n">
        <v>150</v>
      </c>
      <c r="B151" s="46" t="inlineStr">
        <is>
          <t>2026-06-24</t>
        </is>
      </c>
      <c r="C151" s="46" t="inlineStr">
        <is>
          <t>2026-06-24</t>
        </is>
      </c>
      <c r="D151" s="47" t="inlineStr">
        <is>
          <t>유럽</t>
        </is>
      </c>
      <c r="E151" s="46" t="inlineStr">
        <is>
          <t>영어</t>
        </is>
      </c>
      <c r="F151" s="46" t="inlineStr">
        <is>
          <t>뉴스</t>
        </is>
      </c>
      <c r="G151" s="48" t="inlineStr">
        <is>
          <t>electrive.com</t>
        </is>
      </c>
      <c r="H151" s="48" t="inlineStr">
        <is>
          <t>Commercial Vehicles</t>
        </is>
      </c>
      <c r="I151" s="49" t="inlineStr">
        <is>
          <t>Solaris expands annual capacity by 500 buses</t>
        </is>
      </c>
      <c r="J151" s="49" t="inlineStr">
        <is>
          <t>솔라리스, 연간 생산 능력 버스 500대 확대</t>
        </is>
      </c>
      <c r="K151" s="49" t="inlineStr">
        <is>
          <t>Polish bus manufacturer Solaris has opened a new production hall in Środa Wielkopolska near Poznań. With a total area of over 7,000 square meters, the facility will be used for the final assembly of city buses. This is set to increase the company's annual capacity by 500 buses.</t>
        </is>
      </c>
      <c r="L151" s="49" t="inlineStr">
        <is>
          <t>폴란드 버스 제조업체 솔라리스가 포즈난 인근 Środa Wielkopolska에 신규 생산 공장을 개관했다. 7,000㎡ 이상의 면적을 갖춘 이 시설은 도시버스 최종 조립에 활용될 예정이다. 이를 통해 솔라리스의 연간 생산 능력은 500대 증가할 것으로 기대된다.</t>
        </is>
      </c>
      <c r="M151" s="32" t="inlineStr">
        <is>
          <t>솔라리스 폴란드 신규 조립 공장 개관 연간 500대 확대</t>
        </is>
      </c>
      <c r="N151" s="50" t="inlineStr">
        <is>
          <t>https://www.electrive.com/2026/06/24/solaris-expands-annual-capacity-by-500-buses</t>
        </is>
      </c>
    </row>
    <row r="152" ht="72" customHeight="1">
      <c r="A152" s="40" t="n">
        <v>151</v>
      </c>
      <c r="B152" s="40" t="inlineStr">
        <is>
          <t>2026-06-24</t>
        </is>
      </c>
      <c r="C152" s="40" t="inlineStr">
        <is>
          <t>2026-06-24</t>
        </is>
      </c>
      <c r="D152" s="41" t="inlineStr">
        <is>
          <t>유럽</t>
        </is>
      </c>
      <c r="E152" s="40" t="inlineStr">
        <is>
          <t>영어</t>
        </is>
      </c>
      <c r="F152" s="40" t="inlineStr">
        <is>
          <t>뉴스</t>
        </is>
      </c>
      <c r="G152" s="42" t="inlineStr">
        <is>
          <t>Sustainable Bus</t>
        </is>
      </c>
      <c r="H152" s="42" t="inlineStr">
        <is>
          <t>News</t>
        </is>
      </c>
      <c r="I152" s="43" t="inlineStr">
        <is>
          <t>FPT obtains certification under EU Batteries Regulation 2023/1542 for high-voltage battery production</t>
        </is>
      </c>
      <c r="J152" s="43" t="inlineStr">
        <is>
          <t>FPT, 고전압 배터리 생산에 대한 EU 배터리 규정 2023/1542 인증 획득</t>
        </is>
      </c>
      <c r="K152" s="43" t="inlineStr">
        <is>
          <t>FPT has obtained certification under the European Union’s new Batteries Regulation for the production of high-voltage batteries. FPT batteries, based on cells by Microvast, are adopted by Iveco Bus e-bus range since end 2024. FPT Industrial, the Iveco Group brand specializing in low-emission powertr…</t>
        </is>
      </c>
      <c r="L152" s="43" t="inlineStr">
        <is>
          <t>FPT가 고전압 배터리 생산과 관련하여 EU의 새로운 배터리 규정 인증을 획득했다. Microvast 셀 기반의 FPT 배터리는 2024년 말부터 Iveco Bus 전기버스 라인업에 적용되고 있다. 저공해 파워트레인 전문 이베코 그룹 브랜드인 FPT Industrial이 해당 인증을 취득했다.</t>
        </is>
      </c>
      <c r="M152" s="44" t="inlineStr"/>
      <c r="N152" s="45" t="inlineStr">
        <is>
          <t>https://www.sustainable-bus.com/components/fpt-certification-batteries-regulation-2023-1542</t>
        </is>
      </c>
    </row>
    <row r="153" ht="72" customHeight="1">
      <c r="A153" s="34" t="n">
        <v>152</v>
      </c>
      <c r="B153" s="34" t="inlineStr">
        <is>
          <t>2026-06-24</t>
        </is>
      </c>
      <c r="C153" s="34" t="inlineStr">
        <is>
          <t>2026-06-24</t>
        </is>
      </c>
      <c r="D153" s="35" t="inlineStr">
        <is>
          <t>유럽</t>
        </is>
      </c>
      <c r="E153" s="34" t="inlineStr">
        <is>
          <t>영어</t>
        </is>
      </c>
      <c r="F153" s="34" t="inlineStr">
        <is>
          <t>뉴스</t>
        </is>
      </c>
      <c r="G153" s="36" t="inlineStr">
        <is>
          <t>electrive.com</t>
        </is>
      </c>
      <c r="H153" s="36" t="inlineStr">
        <is>
          <t>Commercial Vehicles</t>
        </is>
      </c>
      <c r="I153" s="37" t="inlineStr">
        <is>
          <t>Finland adopts self-driving e-shuttle for public transport</t>
        </is>
      </c>
      <c r="J153" s="37" t="inlineStr">
        <is>
          <t>핀란드, 대중교통에 자율주행 전기 셔틀 도입</t>
        </is>
      </c>
      <c r="K153" s="37" t="inlineStr">
        <is>
          <t>The Finnish city of Tampere is introducing an autonomous e-shuttle without a safety driver on board into regular scheduled service. The vehicle will operate on line 301 starting June 24 and will be remotely monitored as part of the EU project Metaccaze.</t>
        </is>
      </c>
      <c r="L153" s="37" t="inlineStr">
        <is>
          <t>핀란드 도시 탐페레가 안전 요원 없이 운행되는 자율주행 전기 셔틀을 정기 노선 서비스에 도입한다. 해당 차량은 6월 24일부터 301번 노선에서 운행되며, EU 프로젝트 Metaccaze의 일환으로 원격 모니터링이 이루어진다.</t>
        </is>
      </c>
      <c r="M153" s="38" t="inlineStr"/>
      <c r="N153" s="39" t="inlineStr">
        <is>
          <t>https://www.electrive.com/2026/06/24/finland-adopts-self-driving-e-shuttle-for-public-transport</t>
        </is>
      </c>
    </row>
    <row r="154" ht="72" customHeight="1">
      <c r="A154" s="40" t="n">
        <v>153</v>
      </c>
      <c r="B154" s="40" t="inlineStr">
        <is>
          <t>2026-06-24</t>
        </is>
      </c>
      <c r="C154" s="40" t="inlineStr">
        <is>
          <t>2026-06-24</t>
        </is>
      </c>
      <c r="D154" s="41" t="inlineStr">
        <is>
          <t>유럽</t>
        </is>
      </c>
      <c r="E154" s="40" t="inlineStr">
        <is>
          <t>영어</t>
        </is>
      </c>
      <c r="F154" s="40" t="inlineStr">
        <is>
          <t>뉴스</t>
        </is>
      </c>
      <c r="G154" s="42" t="inlineStr">
        <is>
          <t>trans.iNFO</t>
        </is>
      </c>
      <c r="H154" s="42" t="inlineStr">
        <is>
          <t>전체기사</t>
        </is>
      </c>
      <c r="I154" s="43" t="inlineStr">
        <is>
          <t>EU licence reform: truck and bus drivers avoid tougher validity rules</t>
        </is>
      </c>
      <c r="J154" s="43" t="inlineStr">
        <is>
          <t>EU 운전면허 제도 개편: 트럭·버스 운전자, 강화된 유효기간 규정 적용 제외</t>
        </is>
      </c>
      <c r="K154" s="43" t="inlineStr">
        <is>
          <t>The planned update to the EU driving licence directive includes an EU-wide digital driving licence, revised rules on health and fitness checks, and additional requirements for less experienced drivers.</t>
        </is>
      </c>
      <c r="L154" s="43" t="inlineStr">
        <is>
          <t>EU 운전면허 지침 개정안에는 EU 전역에서 통용되는 디지털 운전면허, 건강·적성 검사 규정 개정, 경력 미숙 운전자에 대한 추가 요건 등이 포함된다. 당초 논의됐던 트럭·버스 운전자에 대한 강화된 유효기간 규정은 최종안에서 제외됐다.</t>
        </is>
      </c>
      <c r="M154" s="44" t="inlineStr"/>
      <c r="N154" s="45" t="inlineStr">
        <is>
          <t>https://trans.info/en/eu-driver-health-485291</t>
        </is>
      </c>
    </row>
    <row r="155" ht="72" customHeight="1">
      <c r="A155" s="34" t="n">
        <v>154</v>
      </c>
      <c r="B155" s="34" t="inlineStr">
        <is>
          <t>2026-06-24</t>
        </is>
      </c>
      <c r="C155" s="34" t="inlineStr">
        <is>
          <t>2026-06-24</t>
        </is>
      </c>
      <c r="D155" s="35" t="inlineStr">
        <is>
          <t>유럽</t>
        </is>
      </c>
      <c r="E155" s="34" t="inlineStr">
        <is>
          <t>영어</t>
        </is>
      </c>
      <c r="F155" s="34" t="inlineStr">
        <is>
          <t>뉴스</t>
        </is>
      </c>
      <c r="G155" s="36" t="inlineStr">
        <is>
          <t>trans.iNFO</t>
        </is>
      </c>
      <c r="H155" s="36" t="inlineStr">
        <is>
          <t>전체기사</t>
        </is>
      </c>
      <c r="I155" s="37" t="inlineStr">
        <is>
          <t>Van tachograph rules change in July 2026: who needs one and how much fines can cost</t>
        </is>
      </c>
      <c r="J155" s="37" t="inlineStr">
        <is>
          <t>2026년 7월부터 밴 운행기록계 규정 변경: 대상 차량과 위반 시 과태료는?</t>
        </is>
      </c>
      <c r="K155" s="37" t="inlineStr">
        <is>
          <t>From 1 July 2026, some vans used in international operations will have to run with tachographs. Below you’ll find the key answers on who is covered, what exceptions apply and what operators need to prepare for.</t>
        </is>
      </c>
      <c r="L155" s="37" t="inlineStr">
        <is>
          <t>2026년 7월 1일부터 국제 운행에 투입되는 일부 밴 차량에 운행기록계(타코그래프) 장착이 의무화된다. 적용 대상, 예외 조항, 운영자가 준비해야 할 사항 등 주요 내용을 정리했다.</t>
        </is>
      </c>
      <c r="M155" s="38" t="inlineStr"/>
      <c r="N155" s="39" t="inlineStr">
        <is>
          <t>https://trans.info/en/tachographs-in-vans-484853</t>
        </is>
      </c>
    </row>
    <row r="156" ht="72" customHeight="1">
      <c r="A156" s="40" t="n">
        <v>155</v>
      </c>
      <c r="B156" s="40" t="inlineStr">
        <is>
          <t>2026-06-24</t>
        </is>
      </c>
      <c r="C156" s="40" t="inlineStr">
        <is>
          <t>2026-06-24</t>
        </is>
      </c>
      <c r="D156" s="41" t="inlineStr">
        <is>
          <t>유럽</t>
        </is>
      </c>
      <c r="E156" s="40" t="inlineStr">
        <is>
          <t>영어</t>
        </is>
      </c>
      <c r="F156" s="40" t="inlineStr">
        <is>
          <t>뉴스</t>
        </is>
      </c>
      <c r="G156" s="42" t="inlineStr">
        <is>
          <t>trans.iNFO</t>
        </is>
      </c>
      <c r="H156" s="42" t="inlineStr">
        <is>
          <t>전체기사</t>
        </is>
      </c>
      <c r="I156" s="43" t="inlineStr">
        <is>
          <t>No OBU, wrong truck, €800 fine: Dutch toll rules explained</t>
        </is>
      </c>
      <c r="J156" s="43" t="inlineStr">
        <is>
          <t>OBU 미장착·차량 불일치 시 800유로 벌금: 네덜란드 통행료 규정 해설</t>
        </is>
      </c>
      <c r="K156" s="43" t="inlineStr">
        <is>
          <t>The rules will also apply to foreign operators, including Polish carriers. Failing to have the required service contract, operating with a faulty on-board unit (OBU) or using a transponder assigned to the wrong vehicle can trigger fines of up to €800. With the launch approaching, below is a practical FAQ to help operators avoid costly errors androadside delays.</t>
        </is>
      </c>
      <c r="L156" s="43" t="inlineStr">
        <is>
          <t>폴란드 운송사를 포함한 외국 운영자에게도 네덜란드 통행료 규정이 적용된다. 필수 서비스 계약 미체결, 차량 탑재 장치(OBU) 결함, 다른 차량에 등록된 트랜스폰더 사용 시 최대 800유로의 벌금이 부과될 수 있다. 시행을 앞두고 운영자들이 참고할 수 있는 실용적인 FAQ를 정리했다.</t>
        </is>
      </c>
      <c r="M156" s="44" t="inlineStr"/>
      <c r="N156" s="45" t="inlineStr">
        <is>
          <t>https://trans.info/en/netherlands-tolls-485180</t>
        </is>
      </c>
    </row>
    <row r="157" ht="72" customHeight="1">
      <c r="A157" s="34" t="n">
        <v>156</v>
      </c>
      <c r="B157" s="34" t="inlineStr">
        <is>
          <t>2026-06-24</t>
        </is>
      </c>
      <c r="C157" s="34" t="inlineStr">
        <is>
          <t>2026-06-24</t>
        </is>
      </c>
      <c r="D157" s="35" t="inlineStr">
        <is>
          <t>유럽</t>
        </is>
      </c>
      <c r="E157" s="34" t="inlineStr">
        <is>
          <t>영어</t>
        </is>
      </c>
      <c r="F157" s="34" t="inlineStr">
        <is>
          <t>OEM</t>
        </is>
      </c>
      <c r="G157" s="36" t="inlineStr">
        <is>
          <t>Daimler Truck Newsroom</t>
        </is>
      </c>
      <c r="H157" s="36" t="inlineStr">
        <is>
          <t>Newsroom</t>
        </is>
      </c>
      <c r="I157" s="37" t="inlineStr">
        <is>
          <t>Daimler Truck Global Parts Center is now in full operation: Spare parts shipping from Halberstadt to Mercedes-Benz truck customers worldwide</t>
        </is>
      </c>
      <c r="J157" s="37" t="inlineStr">
        <is>
          <t>다임러 트럭 글로벌 부품 센터 본격 가동: 할버슈타트에서 전 세계 메르세데스-벤츠 트럭 고객에게 부품 출하</t>
        </is>
      </c>
      <c r="K157" s="37" t="inlineStr">
        <is>
          <t>Following the opening of the Daimler Truck Global Parts Center (GPC) in the summer of last year, the company has completed the gradual commissioning process and set the logistics center into full operation.</t>
        </is>
      </c>
      <c r="L157" s="37" t="inlineStr">
        <is>
          <t>지난해 여름 개소한 다임러 트럭 글로벌 부품 센터(GPC)가 단계적 시운전 과정을 마치고 본격 가동에 들어갔다. 이 물류 센터는 독일 할버슈타트에서 전 세계 메르세데스-벤츠 트럭 고객을 대상으로 부품을 공급한다.</t>
        </is>
      </c>
      <c r="M157" s="38" t="inlineStr"/>
      <c r="N157" s="39" t="inlineStr">
        <is>
          <t>https://www.daimlertruck.com/en/newsroom/pressrelease/daimler-truck-global-parts-center-is-now-in-full-operation-spare-parts-shipping-from-halberstadt-to-mercedes-benz-truck-customers-worldwide-53515301</t>
        </is>
      </c>
    </row>
    <row r="158" ht="52" customHeight="1">
      <c r="A158" s="40" t="n">
        <v>157</v>
      </c>
      <c r="B158" s="40" t="inlineStr">
        <is>
          <t>2026-06-24</t>
        </is>
      </c>
      <c r="C158" s="40" t="inlineStr">
        <is>
          <t>2026-06-24</t>
        </is>
      </c>
      <c r="D158" s="41" t="inlineStr">
        <is>
          <t>유럽</t>
        </is>
      </c>
      <c r="E158" s="40" t="inlineStr">
        <is>
          <t>영어</t>
        </is>
      </c>
      <c r="F158" s="40" t="inlineStr">
        <is>
          <t>뉴스</t>
        </is>
      </c>
      <c r="G158" s="42" t="inlineStr">
        <is>
          <t>Automotive World</t>
        </is>
      </c>
      <c r="H158" s="42" t="inlineStr">
        <is>
          <t>Commercial Vehicle</t>
        </is>
      </c>
      <c r="I158" s="43" t="inlineStr">
        <is>
          <t>Coretura signs Accenture to build commercial vehicle SDV</t>
        </is>
      </c>
      <c r="J158" s="43" t="inlineStr">
        <is>
          <t>코레투라, 상용차 SDV 개발에 액센추어 참여 계약 체결</t>
        </is>
      </c>
      <c r="K158" s="43" t="inlineStr">
        <is>
          <t>A shared software platform from two competing OEMs raises hard questions about what commercial vehicle development will look like</t>
        </is>
      </c>
      <c r="L158" s="43" t="inlineStr">
        <is>
          <t>경쟁 관계인 두 OEM이 소프트웨어 플랫폼을 공동 개발하는 이번 프로젝트는 향후 상용차 개발의 방향에 대한 근본적인 질문을 던지고 있다.</t>
        </is>
      </c>
      <c r="M158" s="44" t="inlineStr"/>
      <c r="N158" s="45" t="inlineStr">
        <is>
          <t>https://www.automotiveworld.com/news/coretura-signs-accenture-to-build-commercial-vehicle-sdv</t>
        </is>
      </c>
    </row>
    <row r="159" ht="72" customHeight="1">
      <c r="A159" s="34" t="n">
        <v>158</v>
      </c>
      <c r="B159" s="34" t="inlineStr">
        <is>
          <t>2026-06-25</t>
        </is>
      </c>
      <c r="C159" s="34" t="inlineStr">
        <is>
          <t>2026-06-24</t>
        </is>
      </c>
      <c r="D159" s="35" t="inlineStr">
        <is>
          <t>유럽</t>
        </is>
      </c>
      <c r="E159" s="34" t="inlineStr">
        <is>
          <t>스페인어</t>
        </is>
      </c>
      <c r="F159" s="34" t="inlineStr">
        <is>
          <t>뉴스</t>
        </is>
      </c>
      <c r="G159" s="36" t="inlineStr">
        <is>
          <t>Revista TyT (멕시코)</t>
        </is>
      </c>
      <c r="H159" s="36" t="inlineStr">
        <is>
          <t>Noticias</t>
        </is>
      </c>
      <c r="I159" s="37" t="inlineStr">
        <is>
          <t>Centro Global de Repuestos de Mercedes-Benz Trucks en Alemania ya opera en su totalidad</t>
        </is>
      </c>
      <c r="J159" s="37" t="inlineStr">
        <is>
          <t>독일 소재 메르세데스-벤츠 트럭스 글로벌 부품 센터, 전면 가동 돌입</t>
        </is>
      </c>
      <c r="K159" s="37" t="inlineStr">
        <is>
          <t>La instalación ubicada en Halberstadt, Alemania, abastece a concesionarios de vehículos en 170 países y 20 centros regionales, fortaleciendo la disponibilidad global de repuestos para camiones Mercedes-Benz.</t>
        </is>
      </c>
      <c r="L159" s="37" t="inlineStr">
        <is>
          <t>독일 할버슈타트에 위치한 이 시설은 170개국의 딜러와 20개 지역 센터에 부품을 공급하며 메르세데스-벤츠 트럭의 글로벌 부품 가용성을 강화하고 있다.</t>
        </is>
      </c>
      <c r="M159" s="38" t="inlineStr"/>
      <c r="N159" s="39" t="inlineStr">
        <is>
          <t>https://www.tyt.com.mx/nota/centro-global-de-repuestos-de-mercedes-benz-trucks-en-alemania-ya-opera-en-su-totalidad</t>
        </is>
      </c>
    </row>
    <row r="160" ht="72" customHeight="1">
      <c r="A160" s="28" t="n">
        <v>159</v>
      </c>
      <c r="B160" s="28" t="inlineStr">
        <is>
          <t>2026-06-24</t>
        </is>
      </c>
      <c r="C160" s="28" t="inlineStr">
        <is>
          <t>2026-06-23</t>
        </is>
      </c>
      <c r="D160" s="29" t="inlineStr">
        <is>
          <t>유럽</t>
        </is>
      </c>
      <c r="E160" s="28" t="inlineStr">
        <is>
          <t>영어</t>
        </is>
      </c>
      <c r="F160" s="28" t="inlineStr">
        <is>
          <t>뉴스</t>
        </is>
      </c>
      <c r="G160" s="30" t="inlineStr">
        <is>
          <t>Sustainable Bus</t>
        </is>
      </c>
      <c r="H160" s="30" t="inlineStr">
        <is>
          <t>News</t>
        </is>
      </c>
      <c r="I160" s="31" t="inlineStr">
        <is>
          <t>Solaris opens new assembly hall in Poland, adding capacity for 500 buses. Intercity bus factory planned for 2029</t>
        </is>
      </c>
      <c r="J160" s="31" t="inlineStr">
        <is>
          <t>솔라리스, 폴란드에 연간 500대 규모 신규 조립 공장 개관…2029년 도시간 버스 공장 계획 발표</t>
        </is>
      </c>
      <c r="K160" s="31" t="inlineStr">
        <is>
          <t>Solaris has opened a new assembly hall in Środa Wielkopolska that will add capacity for around 500 buses per year, while announcing plans for a second manufacturing facility on a 47-hectare site targeted for operation in 2029 The investment is intended to increase manufacturing capacity and support …</t>
        </is>
      </c>
      <c r="L160" s="31" t="inlineStr">
        <is>
          <t>솔라리스가 Środa Wielkopolska에 연간 약 500대의 버스를 추가 생산할 수 있는 신규 조립 공장을 개관했다. 또한 47헥타르 부지에 2029년 가동을 목표로 하는 제2 생산시설 건설 계획도 발표했다. 이번 투자는 생산 능력 확대와 미래 수요 대응을 위한 전략적 행보로 평가된다.</t>
        </is>
      </c>
      <c r="M160" s="32" t="inlineStr">
        <is>
          <t>솔라리스 폴란드 신규 조립 공장 개관 연간 500대 확대</t>
        </is>
      </c>
      <c r="N160" s="33" t="inlineStr">
        <is>
          <t>https://www.sustainable-bus.com/news/solaris-assembly-facility-sroda-wielkopolska</t>
        </is>
      </c>
    </row>
    <row r="161" ht="65" customHeight="1">
      <c r="A161" s="34" t="n">
        <v>160</v>
      </c>
      <c r="B161" s="34" t="inlineStr">
        <is>
          <t>2026-06-23</t>
        </is>
      </c>
      <c r="C161" s="34" t="inlineStr">
        <is>
          <t>2026-06-23</t>
        </is>
      </c>
      <c r="D161" s="35" t="inlineStr">
        <is>
          <t>유럽</t>
        </is>
      </c>
      <c r="E161" s="34" t="inlineStr">
        <is>
          <t>영어</t>
        </is>
      </c>
      <c r="F161" s="34" t="inlineStr">
        <is>
          <t>뉴스</t>
        </is>
      </c>
      <c r="G161" s="36" t="inlineStr">
        <is>
          <t>Truck and Bus Builder</t>
        </is>
      </c>
      <c r="H161" s="36" t="inlineStr">
        <is>
          <t>CV Segment</t>
        </is>
      </c>
      <c r="I161" s="37" t="inlineStr">
        <is>
          <t>Building Bonds: How Daimler Truck UK Is Strengthening the Ties That Hold the Industry Together</t>
        </is>
      </c>
      <c r="J161" s="37" t="inlineStr">
        <is>
          <t>유대 강화: 다임러 트럭 UK가 업계 결속을 다지는 방법</t>
        </is>
      </c>
      <c r="K161" s="37" t="inlineStr">
        <is>
          <t>A report from the Mercedes-Benz Trucks 'Build &amp; Bond' event at the Lincolnshire Showground: A new era of technical collaboration for the UK rigid truck market.</t>
        </is>
      </c>
      <c r="L161" s="37" t="inlineStr">
        <is>
          <t>링컨셔 쇼그라운드에서 열린 메르세데스-벤츠 트럭 'Build &amp; Bond' 행사 보고서로, 영국 리지드 트럭 시장을 위한 새로운 기술 협력 시대의 개막을 다룬다.</t>
        </is>
      </c>
      <c r="M161" s="38" t="inlineStr"/>
      <c r="N161" s="39" t="inlineStr">
        <is>
          <t>https://truckandbusbuilder.com/article/2026/06/23/building-bonds-how-daimler-truck-uk-is-strengthening-the-ties-that-hold-the-industry-together</t>
        </is>
      </c>
    </row>
    <row r="162" ht="72" customHeight="1">
      <c r="A162" s="40" t="n">
        <v>161</v>
      </c>
      <c r="B162" s="40" t="inlineStr">
        <is>
          <t>2026-06-23</t>
        </is>
      </c>
      <c r="C162" s="40" t="inlineStr">
        <is>
          <t>2026-06-23</t>
        </is>
      </c>
      <c r="D162" s="41" t="inlineStr">
        <is>
          <t>유럽</t>
        </is>
      </c>
      <c r="E162" s="40" t="inlineStr">
        <is>
          <t>영어</t>
        </is>
      </c>
      <c r="F162" s="40" t="inlineStr">
        <is>
          <t>뉴스</t>
        </is>
      </c>
      <c r="G162" s="42" t="inlineStr">
        <is>
          <t>Truck and Bus Builder</t>
        </is>
      </c>
      <c r="H162" s="42" t="inlineStr">
        <is>
          <t>CV Segment</t>
        </is>
      </c>
      <c r="I162" s="43" t="inlineStr">
        <is>
          <t>Scania launches battery electric CrewCab</t>
        </is>
      </c>
      <c r="J162" s="43" t="inlineStr">
        <is>
          <t>스카니아, 배터리 전기 크루캡 출시</t>
        </is>
      </c>
      <c r="K162" s="43" t="inlineStr">
        <is>
          <t>Sweden / Germany–Scania AB, a subsidiary ofTratonbased in Södertälje, Sweden, launched a battery electric version of its ‘CrewCab’ vehicle for emergency service applications at Interschutz, held between 1-6 June in Hanover.</t>
        </is>
      </c>
      <c r="L162" s="43" t="inlineStr">
        <is>
          <t>스웨덴 쇠데르텔리에에 본사를 둔 트라톤의 자회사 스카니아가 하노버에서 6월 1일부터 6일까지 열린 인터슈츠(Interschutz) 전시회에서 긴급 구조 서비스용 '크루캡(CrewCab)' 차량의 배터리 전기 버전을 출시했다.</t>
        </is>
      </c>
      <c r="M162" s="44" t="inlineStr"/>
      <c r="N162" s="45" t="inlineStr">
        <is>
          <t>https://truckandbusbuilder.com/article/2026/06/23/scania-launches-battery-electric-crewcab</t>
        </is>
      </c>
    </row>
    <row r="163" ht="72" customHeight="1">
      <c r="A163" s="34" t="n">
        <v>162</v>
      </c>
      <c r="B163" s="34" t="inlineStr">
        <is>
          <t>2026-06-24</t>
        </is>
      </c>
      <c r="C163" s="34" t="inlineStr">
        <is>
          <t>2026-06-23</t>
        </is>
      </c>
      <c r="D163" s="35" t="inlineStr">
        <is>
          <t>유럽</t>
        </is>
      </c>
      <c r="E163" s="34" t="inlineStr">
        <is>
          <t>한국어</t>
        </is>
      </c>
      <c r="F163" s="34" t="inlineStr">
        <is>
          <t>뉴스</t>
        </is>
      </c>
      <c r="G163" s="36" t="inlineStr">
        <is>
          <t>상용차신문 (CVInfo)</t>
        </is>
      </c>
      <c r="H163" s="36" t="inlineStr">
        <is>
          <t>전체기사</t>
        </is>
      </c>
      <c r="I163" s="37" t="inlineStr">
        <is>
          <t>영국, 전기트럭 임대 사업으로 온송부문 저탄소 전환 가속</t>
        </is>
      </c>
      <c r="J163" s="37" t="inlineStr">
        <is>
          <t>영국, 전기트럭 임대 사업으로 온송부문 저탄소 전환 가속</t>
        </is>
      </c>
      <c r="K163" s="37" t="inlineStr">
        <is>
          <t>영국 항만 운영업체 DP 월드가 사우샘프튼항(Southampton)을 거점으로 한 전기트럭 임대 사업을 통해 영국 내 저탄소 트럭 프로그램(이하 LCTP)을 확대한다. 이번 사업을 통해 LCTP 회원사는 최대 12주 동안 전기트럭(eHGV)을 시범 운행할 수 있다.전기차 도입·전환 가속화 프로그램(EVITA) 시범 사업은 오는 7월 시작될 예정이다. 이번 프로그램을 통해 운송업체는 최대 12주간 디젤 차량과 동일한 비용으로 전기트럭을 임대할 수 있으며, DP 월드는 "회원사들이 기존 디젤 트럭과 비교해 전기트럭이 운송 경로 및 공급</t>
        </is>
      </c>
      <c r="L163" s="37" t="inlineStr">
        <is>
          <t>영국 항만 운영업체 DP 월드가 사우샘프튼항(Southampton)을 거점으로 한 전기트럭 임대 사업을 통해 영국 내 저탄소 트럭 프로그램(이하 LCTP)을 확대한다. 이번 사업을 통해 LCTP 회원사는 최대 12주 동안 전기트럭(eHGV)을 시범 운행할 수 있다.전기차 도입·전환 가속화 프로그램(EVITA) 시범 사업은 오는 7월 시작될 예정이다. 이번 프로그램을 통해 운송업체는 최대 12주간 디젤 차량과 동일한 비용으로 전기트럭을 임대할 수 있으며, DP 월드는 "회원사들이 기존 디젤 트럭과 비교해 전기트럭이 운송 경로 및 공급</t>
        </is>
      </c>
      <c r="M163" s="38" t="inlineStr"/>
      <c r="N163" s="39" t="inlineStr">
        <is>
          <t>https://www.cvinfo.com/news/articleView.html?idxno=31367</t>
        </is>
      </c>
    </row>
    <row r="164" ht="52" customHeight="1">
      <c r="A164" s="40" t="n">
        <v>163</v>
      </c>
      <c r="B164" s="40" t="inlineStr">
        <is>
          <t>2026-06-24</t>
        </is>
      </c>
      <c r="C164" s="40" t="inlineStr">
        <is>
          <t>2026-06-23</t>
        </is>
      </c>
      <c r="D164" s="41" t="inlineStr">
        <is>
          <t>유럽</t>
        </is>
      </c>
      <c r="E164" s="40" t="inlineStr">
        <is>
          <t>영어</t>
        </is>
      </c>
      <c r="F164" s="40" t="inlineStr">
        <is>
          <t>뉴스</t>
        </is>
      </c>
      <c r="G164" s="42" t="inlineStr">
        <is>
          <t>Automotive World</t>
        </is>
      </c>
      <c r="H164" s="42" t="inlineStr">
        <is>
          <t>Commercial Vehicle</t>
        </is>
      </c>
      <c r="I164" s="43" t="inlineStr">
        <is>
          <t>Polish Post modernises fleet with 230 MAN TGE vehicles</t>
        </is>
      </c>
      <c r="J164" s="43" t="inlineStr">
        <is>
          <t>폴란드 우정청, MAN TGE 차량 230대로 플릿 현대화</t>
        </is>
      </c>
      <c r="K164" s="43" t="inlineStr">
        <is>
          <t>The scale of the Polish Post order underlines the depth of demand for specialised, security-grade light commercial vehicles in Europe</t>
        </is>
      </c>
      <c r="L164" s="43" t="inlineStr">
        <is>
          <t>폴란드 우정청의 대규모 발주는 유럽 내 특수 보안 등급 경상용차에 대한 수요가 얼마나 깊은지를 잘 보여준다.</t>
        </is>
      </c>
      <c r="M164" s="44" t="inlineStr"/>
      <c r="N164" s="45" t="inlineStr">
        <is>
          <t>https://www.automotiveworld.com/news/polish-post-modernises-fleet-with-230-man-tge-vehicles</t>
        </is>
      </c>
    </row>
    <row r="165" ht="15" customHeight="1">
      <c r="A165" s="46" t="n">
        <v>164</v>
      </c>
      <c r="B165" s="46" t="inlineStr">
        <is>
          <t>2026-06-22</t>
        </is>
      </c>
      <c r="C165" s="46" t="inlineStr">
        <is>
          <t>2026-06-22</t>
        </is>
      </c>
      <c r="D165" s="47" t="inlineStr">
        <is>
          <t>유럽</t>
        </is>
      </c>
      <c r="E165" s="46" t="inlineStr">
        <is>
          <t>영어</t>
        </is>
      </c>
      <c r="F165" s="46" t="inlineStr">
        <is>
          <t>뉴스</t>
        </is>
      </c>
      <c r="G165" s="48" t="inlineStr">
        <is>
          <t>Truck and Bus Builder</t>
        </is>
      </c>
      <c r="H165" s="48" t="inlineStr">
        <is>
          <t>CV Segment</t>
        </is>
      </c>
      <c r="I165" s="49" t="inlineStr">
        <is>
          <t>MAN presents fully-electric fire truck with aerial ladder</t>
        </is>
      </c>
      <c r="J165" s="49" t="inlineStr">
        <is>
          <t>MAN, 고가사다리 장착 완전 전기 소방차 공개</t>
        </is>
      </c>
      <c r="K165" s="49" t="inlineStr">
        <is>
          <t>MAN eTGM with Rosenbauer aerial ladder</t>
        </is>
      </c>
      <c r="L165" s="49" t="inlineStr"/>
      <c r="M165" s="32" t="inlineStr">
        <is>
          <t>MAN 전기트럭 1300대 양산 이정표</t>
        </is>
      </c>
      <c r="N165" s="50" t="inlineStr">
        <is>
          <t>https://truckandbusbuilder.com/article/2026/06/22/man-presents-fully-electric-fire-truck-with-aerial-ladder</t>
        </is>
      </c>
    </row>
    <row r="166" ht="72" customHeight="1">
      <c r="A166" s="28" t="n">
        <v>165</v>
      </c>
      <c r="B166" s="28" t="inlineStr">
        <is>
          <t>2026-06-23</t>
        </is>
      </c>
      <c r="C166" s="28" t="inlineStr">
        <is>
          <t>2026-06-22</t>
        </is>
      </c>
      <c r="D166" s="29" t="inlineStr">
        <is>
          <t>유럽</t>
        </is>
      </c>
      <c r="E166" s="28" t="inlineStr">
        <is>
          <t>영어</t>
        </is>
      </c>
      <c r="F166" s="28" t="inlineStr">
        <is>
          <t>뉴스</t>
        </is>
      </c>
      <c r="G166" s="30" t="inlineStr">
        <is>
          <t>electrive.com</t>
        </is>
      </c>
      <c r="H166" s="30" t="inlineStr">
        <is>
          <t>Commercial Vehicles</t>
        </is>
      </c>
      <c r="I166" s="31" t="inlineStr">
        <is>
          <t>CATL and Octopus Energy plan battery-swapping network for eHGVs in Europe</t>
        </is>
      </c>
      <c r="J166" s="31" t="inlineStr">
        <is>
          <t>CATL과 옥토퍼스 에너지, 유럽 대형 전기트럭용 배터리 교환 네트워크 구축 계획</t>
        </is>
      </c>
      <c r="K166" s="31" t="inlineStr">
        <is>
          <t>British energy supplier Octopus Energy and Chinese battery giant CATL have formed a joint venture called 'Swaptopus' to electrify European heavy-duty transport. The partnership aims to establish a Europe-wide network of battery-swapping stations for electric trucks.</t>
        </is>
      </c>
      <c r="L166" s="31" t="inlineStr">
        <is>
          <t>영국 에너지 기업 옥토퍼스 에너지와 중국 배터리 기업 CATL이 'Swaptopus'라는 합작법인을 설립해 유럽 대형 화물 운송의 전동화에 나선다. 양사는 유럽 전역에 전기트럭용 배터리 교환 스테이션 네트워크를 구축하는 것을 목표로 하고 있다.</t>
        </is>
      </c>
      <c r="M166" s="32" t="inlineStr">
        <is>
          <t>유럽 대형 전기트럭 배터리 교환 네트워크 구축 계획</t>
        </is>
      </c>
      <c r="N166" s="33" t="inlineStr">
        <is>
          <t>https://www.electrive.com/2026/06/22/catl-and-octopus-energy-plan-battery-swapping-network-for-ehgvs-in-europe</t>
        </is>
      </c>
    </row>
    <row r="167" ht="72" customHeight="1">
      <c r="A167" s="46" t="n">
        <v>166</v>
      </c>
      <c r="B167" s="46" t="inlineStr">
        <is>
          <t>2026-06-23</t>
        </is>
      </c>
      <c r="C167" s="46" t="inlineStr">
        <is>
          <t>2026-06-22</t>
        </is>
      </c>
      <c r="D167" s="47" t="inlineStr">
        <is>
          <t>유럽</t>
        </is>
      </c>
      <c r="E167" s="46" t="inlineStr">
        <is>
          <t>영어</t>
        </is>
      </c>
      <c r="F167" s="46" t="inlineStr">
        <is>
          <t>OEM</t>
        </is>
      </c>
      <c r="G167" s="48" t="inlineStr">
        <is>
          <t>Daimler Truck Newsroom</t>
        </is>
      </c>
      <c r="H167" s="48" t="inlineStr">
        <is>
          <t>Newsroom</t>
        </is>
      </c>
      <c r="I167" s="49" t="inlineStr">
        <is>
          <t>Daimler Truck Partners with KEYOU on Hydrogen Combustion Technology</t>
        </is>
      </c>
      <c r="J167" s="49" t="inlineStr">
        <is>
          <t>다임러 트럭, 수소 연소 기술 분야에서 KEYOU와 파트너십 체결</t>
        </is>
      </c>
      <c r="K167" s="49" t="inlineStr">
        <is>
          <t>Daimler Truck AG and KEYOU GmbH will collaborate to bring hydrogen-powered internal combustion engines to market readiness as a complementary drive solution for road freight transport. The aim of the partnership is to provide technology that is available in the near term, economically viable, and robust, complementing existing decarbonized drive solutions.</t>
        </is>
      </c>
      <c r="L167" s="49" t="inlineStr">
        <is>
          <t>다임러 트럭 AG와 KEYOU GmbH가 수소 내연기관을 도로 화물 운송의 보완적 구동 솔루션으로 상용화하기 위해 협력한다. 이번 파트너십은 단기적으로 활용 가능하고 경제성과 내구성을 갖춘 탈탄소 구동 솔루션 기술 제공을 목표로 한다.</t>
        </is>
      </c>
      <c r="M167" s="32" t="inlineStr">
        <is>
          <t>다임러 트럭·KEYOU 수소 연소 엔진 파트너십 체결</t>
        </is>
      </c>
      <c r="N167" s="50" t="inlineStr">
        <is>
          <t>https://www.daimlertruck.com/en/newsroom/pressrelease/daimler-truck-partners-with-keyou-on-hydrogen-combustion-technology-53511488</t>
        </is>
      </c>
    </row>
    <row r="168" ht="52" customHeight="1">
      <c r="A168" s="40" t="n">
        <v>167</v>
      </c>
      <c r="B168" s="40" t="inlineStr">
        <is>
          <t>2026-06-23</t>
        </is>
      </c>
      <c r="C168" s="40" t="inlineStr">
        <is>
          <t>2026-06-22</t>
        </is>
      </c>
      <c r="D168" s="41" t="inlineStr">
        <is>
          <t>유럽</t>
        </is>
      </c>
      <c r="E168" s="40" t="inlineStr">
        <is>
          <t>스페인어</t>
        </is>
      </c>
      <c r="F168" s="40" t="inlineStr">
        <is>
          <t>뉴스</t>
        </is>
      </c>
      <c r="G168" s="42" t="inlineStr">
        <is>
          <t>Revista TyT (멕시코)</t>
        </is>
      </c>
      <c r="H168" s="42" t="inlineStr">
        <is>
          <t>Noticias</t>
        </is>
      </c>
      <c r="I168" s="43" t="inlineStr">
        <is>
          <t>Tecnología de Keyou acelerará la llegada de camiones Daimler de hidrógeno al mercado</t>
        </is>
      </c>
      <c r="J168" s="43" t="inlineStr">
        <is>
          <t>Keyou 기술, 다임러 수소 트럭의 시장 출시 가속화</t>
        </is>
      </c>
      <c r="K168" s="43" t="inlineStr">
        <is>
          <t>Daimler Truck suministrará tractocamiones Mercedes-Benz Actros L 1848 y motores de 12.8 litros fabricados en Mannheim para su conversión.</t>
        </is>
      </c>
      <c r="L168" s="43" t="inlineStr">
        <is>
          <t>다임러 트럭이 만하임 공장에서 생산된 메르세데스-벤츠 악트로스 L 1848 트랙터와 12.8리터 엔진을 수소 연료 전환용으로 공급한다. Keyou의 수소 엔진 기술을 통해 다임러의 수소 상용차 상용화가 한층 빨라질 전망이다.</t>
        </is>
      </c>
      <c r="M168" s="51" t="inlineStr">
        <is>
          <t>다임러 트럭·KEYOU 수소 연소 엔진 파트너십 체결</t>
        </is>
      </c>
      <c r="N168" s="45" t="inlineStr">
        <is>
          <t>https://www.tyt.com.mx/nota/tecnologia-de-keyou-acelerara-la-llegada-de-camiones-daimler-de-hidrogeno-al-mercado</t>
        </is>
      </c>
    </row>
    <row r="169" ht="39" customHeight="1">
      <c r="A169" s="34" t="n">
        <v>168</v>
      </c>
      <c r="B169" s="34" t="inlineStr">
        <is>
          <t>2026-06-24</t>
        </is>
      </c>
      <c r="C169" s="34" t="inlineStr">
        <is>
          <t>2026-06-22</t>
        </is>
      </c>
      <c r="D169" s="35" t="inlineStr">
        <is>
          <t>유럽</t>
        </is>
      </c>
      <c r="E169" s="34" t="inlineStr">
        <is>
          <t>영어</t>
        </is>
      </c>
      <c r="F169" s="34" t="inlineStr">
        <is>
          <t>뉴스</t>
        </is>
      </c>
      <c r="G169" s="36" t="inlineStr">
        <is>
          <t>Automotive World</t>
        </is>
      </c>
      <c r="H169" s="36" t="inlineStr">
        <is>
          <t>Commercial Vehicle</t>
        </is>
      </c>
      <c r="I169" s="37" t="inlineStr">
        <is>
          <t>Daimler Truck and KEYOU partner on hydrogen HICE trucks</t>
        </is>
      </c>
      <c r="J169" s="37" t="inlineStr">
        <is>
          <t>다임러 트럭, KEYOU와 수소 HICE 트럭 파트너십 체결</t>
        </is>
      </c>
      <c r="K169" s="37" t="inlineStr">
        <is>
          <t>Daimler Truck choosing partnership over in-house HICE development is a deliberate market acceleration strategy</t>
        </is>
      </c>
      <c r="L169" s="37" t="inlineStr">
        <is>
          <t>다임러 트럭이 수소 내연기관(HICE) 기술을 자체 개발하는 대신 KEYOU와의 파트너십을 선택한 것은 시장 가속화를 위한 전략적 결정으로 풀이된다.</t>
        </is>
      </c>
      <c r="M169" s="52" t="inlineStr">
        <is>
          <t>다임러 트럭·KEYOU 수소 연소 엔진 파트너십 체결</t>
        </is>
      </c>
      <c r="N169" s="39" t="inlineStr">
        <is>
          <t>https://www.automotiveworld.com/news/daimler-truck-and-keyou-partner-on-hydrogen-hice-trucks</t>
        </is>
      </c>
    </row>
    <row r="170" ht="52" customHeight="1">
      <c r="A170" s="40" t="n">
        <v>169</v>
      </c>
      <c r="B170" s="40" t="inlineStr">
        <is>
          <t>2026-06-22</t>
        </is>
      </c>
      <c r="C170" s="40" t="inlineStr">
        <is>
          <t>2026-06-22</t>
        </is>
      </c>
      <c r="D170" s="41" t="inlineStr">
        <is>
          <t>유럽</t>
        </is>
      </c>
      <c r="E170" s="40" t="inlineStr">
        <is>
          <t>영어</t>
        </is>
      </c>
      <c r="F170" s="40" t="inlineStr">
        <is>
          <t>정책·규제</t>
        </is>
      </c>
      <c r="G170" s="42" t="inlineStr">
        <is>
          <t>GOV.UK</t>
        </is>
      </c>
      <c r="H170" s="42" t="inlineStr">
        <is>
          <t>News</t>
        </is>
      </c>
      <c r="I170" s="43" t="inlineStr">
        <is>
          <t>UK to secure critical minerals boosting economic resilience and cutting reliance on imports</t>
        </is>
      </c>
      <c r="J170" s="43" t="inlineStr"/>
      <c r="K170" s="43" t="inlineStr">
        <is>
          <t>Households and businesses are set to benefit from stronger, more secure supply chains as the UK invests £50 million in critical minerals projects.</t>
        </is>
      </c>
      <c r="L170" s="43" t="inlineStr"/>
      <c r="M170" s="44" t="inlineStr"/>
      <c r="N170" s="45" t="inlineStr">
        <is>
          <t>https://www.gov.uk/government/news/uk-to-secure-critical-minerals-boosting-economic-resilience-and-cutting-reliance-on-imports</t>
        </is>
      </c>
    </row>
    <row r="171" ht="72" customHeight="1">
      <c r="A171" s="34" t="n">
        <v>170</v>
      </c>
      <c r="B171" s="34" t="inlineStr">
        <is>
          <t>2026-06-23</t>
        </is>
      </c>
      <c r="C171" s="34" t="inlineStr">
        <is>
          <t>2026-06-22</t>
        </is>
      </c>
      <c r="D171" s="35" t="inlineStr">
        <is>
          <t>유럽</t>
        </is>
      </c>
      <c r="E171" s="34" t="inlineStr">
        <is>
          <t>영어</t>
        </is>
      </c>
      <c r="F171" s="34" t="inlineStr">
        <is>
          <t>뉴스</t>
        </is>
      </c>
      <c r="G171" s="36" t="inlineStr">
        <is>
          <t>Sustainable Truck &amp; Van</t>
        </is>
      </c>
      <c r="H171" s="36" t="inlineStr">
        <is>
          <t>News</t>
        </is>
      </c>
      <c r="I171" s="37" t="inlineStr">
        <is>
          <t>What’s MAN doing to reduce greenhouse gas emissions in production</t>
        </is>
      </c>
      <c r="J171" s="37" t="inlineStr">
        <is>
          <t>MAN, 생산 과정의 온실가스 배출 감축을 위해 어떤 노력을 하고 있나</t>
        </is>
      </c>
      <c r="K171" s="37" t="inlineStr">
        <is>
          <t>According to the company's newly published Sustainability Report, MAN is approaching its Science Based Targets initiative (SBTi)-validated goal of reducing site-related emissions by 70 per cent compared to 2019 levels by 2030.</t>
        </is>
      </c>
      <c r="L171" s="37" t="inlineStr">
        <is>
          <t>MAN이 새로 발간한 지속가능성 보고서에 따르면, 동사는 2030년까지 2019년 대비 사업장 관련 배출량을 70% 감축한다는 SBTi(과학기반목표이니셔티브) 인증 목표에 근접하고 있다.</t>
        </is>
      </c>
      <c r="M171" s="38" t="inlineStr"/>
      <c r="N171" s="39" t="inlineStr">
        <is>
          <t>https://www.sustainabletruckvan.com/man-reducing-greenhouse-gas-emissions-production</t>
        </is>
      </c>
    </row>
    <row r="172" ht="72" customHeight="1">
      <c r="A172" s="40" t="n">
        <v>171</v>
      </c>
      <c r="B172" s="40" t="inlineStr">
        <is>
          <t>2026-06-23</t>
        </is>
      </c>
      <c r="C172" s="40" t="inlineStr">
        <is>
          <t>2026-06-22</t>
        </is>
      </c>
      <c r="D172" s="41" t="inlineStr">
        <is>
          <t>유럽</t>
        </is>
      </c>
      <c r="E172" s="40" t="inlineStr">
        <is>
          <t>한국어</t>
        </is>
      </c>
      <c r="F172" s="40" t="inlineStr">
        <is>
          <t>뉴스</t>
        </is>
      </c>
      <c r="G172" s="42" t="inlineStr">
        <is>
          <t>상용차신문 (CVInfo)</t>
        </is>
      </c>
      <c r="H172" s="42" t="inlineStr">
        <is>
          <t>전체기사</t>
        </is>
      </c>
      <c r="I172" s="43" t="inlineStr">
        <is>
          <t>스카니아, 방산 부문 하이브리드 트럭 납품…이동식 전력 플랫폼 주목</t>
        </is>
      </c>
      <c r="J172" s="43" t="inlineStr">
        <is>
          <t>스카니아, 방산 부문 하이브리드 트럭 납품…이동식 전력 플랫폼 주목</t>
        </is>
      </c>
      <c r="K172" s="43" t="inlineStr">
        <is>
          <t>스카니아가 스웨덴 국방물자청(이하 FMV)에 하이브리드 트럭을 공급했다고 밝혔다. FMV는 업계·정부 기관·사용처간의 협의를 거쳐 해당 기술의 시험·발전을 목적으로 차량을 도입했다.이번에 공급된 하이브리드 트럭은 전기 동력 장치가 군사 분야에서 어떤 가능성을 열 수 있는지 검증하는 데 활용된다. FMV는 차량의 배터리와 발전기를 이용해 지휘소·센서 장비·임시 캠프 등 외부 장비에 전력을 공급할 수 있는지도 함께 평가할 계획이다.기술적으로는 플러그인 병렬 하이브리드 방식을 채택했다. 내연기관 및 전기 모터가 단독 또는 복합으로 구동력</t>
        </is>
      </c>
      <c r="L172" s="43" t="inlineStr">
        <is>
          <t>스카니아가 스웨덴 국방물자청(이하 FMV)에 하이브리드 트럭을 공급했다고 밝혔다. FMV는 업계·정부 기관·사용처간의 협의를 거쳐 해당 기술의 시험·발전을 목적으로 차량을 도입했다.이번에 공급된 하이브리드 트럭은 전기 동력 장치가 군사 분야에서 어떤 가능성을 열 수 있는지 검증하는 데 활용된다. FMV는 차량의 배터리와 발전기를 이용해 지휘소·센서 장비·임시 캠프 등 외부 장비에 전력을 공급할 수 있는지도 함께 평가할 계획이다.기술적으로는 플러그인 병렬 하이브리드 방식을 채택했다. 내연기관 및 전기 모터가 단독 또는 복합으로 구동력</t>
        </is>
      </c>
      <c r="M172" s="44" t="inlineStr"/>
      <c r="N172" s="45" t="inlineStr">
        <is>
          <t>https://www.cvinfo.com/news/articleView.html?idxno=31359</t>
        </is>
      </c>
    </row>
    <row r="173" ht="72" customHeight="1">
      <c r="A173" s="34" t="n">
        <v>172</v>
      </c>
      <c r="B173" s="34" t="inlineStr">
        <is>
          <t>2026-06-23</t>
        </is>
      </c>
      <c r="C173" s="34" t="inlineStr">
        <is>
          <t>2026-06-22</t>
        </is>
      </c>
      <c r="D173" s="35" t="inlineStr">
        <is>
          <t>유럽</t>
        </is>
      </c>
      <c r="E173" s="34" t="inlineStr">
        <is>
          <t>영어</t>
        </is>
      </c>
      <c r="F173" s="34" t="inlineStr">
        <is>
          <t>뉴스</t>
        </is>
      </c>
      <c r="G173" s="36" t="inlineStr">
        <is>
          <t>Sustainable Bus</t>
        </is>
      </c>
      <c r="H173" s="36" t="inlineStr">
        <is>
          <t>News</t>
        </is>
      </c>
      <c r="I173" s="37" t="inlineStr">
        <is>
          <t>EU zero-emission bus registrations made 24% of the market in Q1 2026, says ICCT. Top sellers? Yutong, Solaris, MAN</t>
        </is>
      </c>
      <c r="J173" s="37" t="inlineStr">
        <is>
          <t>ICCT, 2026년 1분기 EU 무공해 버스 등록 비중 24% 달성… 유통(Yutong)·솔라리스·MAN 판매 1위</t>
        </is>
      </c>
      <c r="K173" s="37" t="inlineStr">
        <is>
          <t>EU zero-emission bus and coach registrations reached 24.2% of the market in the first quarter of 2026, with 2,732 vehicles sold across the European Union, according to the latest quarterly market monitor published by the International Council on Clean Transportation (ICCT). Bus and coach registratio…</t>
        </is>
      </c>
      <c r="L173" s="37" t="inlineStr">
        <is>
          <t>국제청정교통위원회(ICCT)의 최신 분기별 시장 모니터에 따르면, 2026년 1분기 EU 내 ZEV 버스·코치 등록 대수는 2,732대로 전체 시장의 24.2%를 차지했다. 상위 판매 브랜드는 유통(Yutong), 솔라리스, MAN으로 나타났다.</t>
        </is>
      </c>
      <c r="M173" s="38" t="inlineStr"/>
      <c r="N173" s="39" t="inlineStr">
        <is>
          <t>https://www.sustainable-bus.com/news/eu-zero-emission-bus-registrations-24-percent-market-q1-2026</t>
        </is>
      </c>
    </row>
    <row r="174" ht="72" customHeight="1">
      <c r="A174" s="40" t="n">
        <v>173</v>
      </c>
      <c r="B174" s="40" t="inlineStr">
        <is>
          <t>2026-06-23</t>
        </is>
      </c>
      <c r="C174" s="40" t="inlineStr">
        <is>
          <t>2026-06-22</t>
        </is>
      </c>
      <c r="D174" s="41" t="inlineStr">
        <is>
          <t>유럽</t>
        </is>
      </c>
      <c r="E174" s="40" t="inlineStr">
        <is>
          <t>영어</t>
        </is>
      </c>
      <c r="F174" s="40" t="inlineStr">
        <is>
          <t>뉴스</t>
        </is>
      </c>
      <c r="G174" s="42" t="inlineStr">
        <is>
          <t>Sustainable Bus</t>
        </is>
      </c>
      <c r="H174" s="42" t="inlineStr">
        <is>
          <t>News</t>
        </is>
      </c>
      <c r="I174" s="43" t="inlineStr">
        <is>
          <t>Hannover’s autonomous bus pilot reaches 1,200-test-journey milestone as extension is considered</t>
        </is>
      </c>
      <c r="J174" s="43" t="inlineStr">
        <is>
          <t>하노버 자율주행 버스 시범사업, 테스트 운행 1,200회 달성… 연장 여부 검토 중</t>
        </is>
      </c>
      <c r="K174" s="43" t="inlineStr">
        <is>
          <t>The first phase of the Albus autonomous bus project in Burgdorf concluded with around 1,200 test journeys, positive passenger feedback and confirmation of the technical feasibility of autonomous public transport operations. Now Hannover regional assembly is expected to decide later this month whethe…</t>
        </is>
      </c>
      <c r="L174" s="43" t="inlineStr">
        <is>
          <t>부르크도르프에서 진행된 Albus 자율주행 버스 프로젝트 1단계가 약 1,200회의 테스트 운행을 마치며 긍정적인 승객 반응과 기술적 실현 가능성을 확인했다. 하노버 지역의회는 이달 중 사업 연장 여부를 결정할 예정이다.</t>
        </is>
      </c>
      <c r="M174" s="44" t="inlineStr"/>
      <c r="N174" s="45" t="inlineStr">
        <is>
          <t>https://www.sustainable-bus.com/autonomous-driving/albus-autonomous-bus-project-hannover-ustra</t>
        </is>
      </c>
    </row>
    <row r="175" ht="72" customHeight="1">
      <c r="A175" s="34" t="n">
        <v>174</v>
      </c>
      <c r="B175" s="34" t="inlineStr">
        <is>
          <t>2026-06-23</t>
        </is>
      </c>
      <c r="C175" s="34" t="inlineStr">
        <is>
          <t>2026-06-22</t>
        </is>
      </c>
      <c r="D175" s="35" t="inlineStr">
        <is>
          <t>유럽</t>
        </is>
      </c>
      <c r="E175" s="34" t="inlineStr">
        <is>
          <t>영어</t>
        </is>
      </c>
      <c r="F175" s="34" t="inlineStr">
        <is>
          <t>뉴스</t>
        </is>
      </c>
      <c r="G175" s="36" t="inlineStr">
        <is>
          <t>trans.iNFO</t>
        </is>
      </c>
      <c r="H175" s="36" t="inlineStr">
        <is>
          <t>전체기사</t>
        </is>
      </c>
      <c r="I175" s="37" t="inlineStr">
        <is>
          <t>Summer truck bans return across Europe: key dates for hauliers</t>
        </is>
      </c>
      <c r="J175" s="37" t="inlineStr">
        <is>
          <t>유럽 여름철 트럭 통행 제한 재개: 운송업체를 위한 주요 일정 안내</t>
        </is>
      </c>
      <c r="K175" s="37" t="inlineStr">
        <is>
          <t>In the peak weeks of the holiday season, the limits affect major European transit corridors as well as routes leading to popular tourist regions. Some countries apply bans throughout the summer period, while others restrict traffic only on specific days or on selected road sections.</t>
        </is>
      </c>
      <c r="L175" s="37" t="inlineStr">
        <is>
          <t>휴가 성수기 동안 유럽 주요 통과 회랑 및 관광지로 향하는 노선에서 트럭 통행 제한이 적용된다. 국가별로 여름 전체 기간에 걸쳐 제한을 시행하는 곳도 있고, 특정 요일이나 특정 도로 구간에만 제한을 적용하는 곳도 있다.</t>
        </is>
      </c>
      <c r="M175" s="38" t="inlineStr"/>
      <c r="N175" s="39" t="inlineStr">
        <is>
          <t>https://trans.info/en/summer-driving-bans-484698</t>
        </is>
      </c>
    </row>
    <row r="176" ht="65" customHeight="1">
      <c r="A176" s="40" t="n">
        <v>175</v>
      </c>
      <c r="B176" s="40" t="inlineStr">
        <is>
          <t>2026-06-23</t>
        </is>
      </c>
      <c r="C176" s="40" t="inlineStr">
        <is>
          <t>2026-06-22</t>
        </is>
      </c>
      <c r="D176" s="41" t="inlineStr">
        <is>
          <t>유럽</t>
        </is>
      </c>
      <c r="E176" s="40" t="inlineStr">
        <is>
          <t>영어</t>
        </is>
      </c>
      <c r="F176" s="40" t="inlineStr">
        <is>
          <t>뉴스</t>
        </is>
      </c>
      <c r="G176" s="42" t="inlineStr">
        <is>
          <t>Hydrogen Central</t>
        </is>
      </c>
      <c r="H176" s="42" t="inlineStr">
        <is>
          <t>Latest Hydrogen &amp; Fuel Cell News</t>
        </is>
      </c>
      <c r="I176" s="43" t="inlineStr">
        <is>
          <t>Cespira, the Joint Venture between Westport and Volvo Group, Signs Agreement with Volvo Group to Complete Hydrogen-Fueled Engine Development</t>
        </is>
      </c>
      <c r="J176" s="43" t="inlineStr">
        <is>
          <t>웨스트포트와 볼보그룹의 합작법인 세스피라, 수소 연료 엔진 개발 완료를 위한 볼보그룹과의 협약 체결</t>
        </is>
      </c>
      <c r="K176" s="43" t="inlineStr">
        <is>
          <t>Cespira, the Joint Venture between Westport and Volvo Group, Signs Agreement with Volvo Group to Complete Hydrogen-Fueled Engine DevelopmentJune 22, 20263 min read</t>
        </is>
      </c>
      <c r="L176" s="43" t="inlineStr">
        <is>
          <t>웨스트포트와 볼보그룹의 합작법인인 세스피라(Cespira)가 볼보그룹과 수소 연료 엔진 개발을 마무리하기 위한 협약을 체결했다.</t>
        </is>
      </c>
      <c r="M176" s="44" t="inlineStr"/>
      <c r="N176" s="45" t="inlineStr">
        <is>
          <t>https://hydrogen-central.com/cespira-the-joint-venture-between-westport-and-volvo-group-signs-agreement-with-volvo-group-to-complete-hydrogen-fueled-engine-development</t>
        </is>
      </c>
    </row>
    <row r="177" ht="52" customHeight="1">
      <c r="A177" s="34" t="n">
        <v>176</v>
      </c>
      <c r="B177" s="34" t="inlineStr">
        <is>
          <t>2026-06-23</t>
        </is>
      </c>
      <c r="C177" s="34" t="inlineStr">
        <is>
          <t>2026-06-22</t>
        </is>
      </c>
      <c r="D177" s="35" t="inlineStr">
        <is>
          <t>유럽</t>
        </is>
      </c>
      <c r="E177" s="34" t="inlineStr">
        <is>
          <t>스페인어</t>
        </is>
      </c>
      <c r="F177" s="34" t="inlineStr">
        <is>
          <t>뉴스</t>
        </is>
      </c>
      <c r="G177" s="36" t="inlineStr">
        <is>
          <t>Revista TyT (멕시코)</t>
        </is>
      </c>
      <c r="H177" s="36" t="inlineStr">
        <is>
          <t>Noticias</t>
        </is>
      </c>
      <c r="I177" s="37" t="inlineStr">
        <is>
          <t>DACHSER abre paso al hidrógeno en Europa con los nuevos Mercedes-Benz NextGenH2</t>
        </is>
      </c>
      <c r="J177" s="37" t="inlineStr">
        <is>
          <t>DACHSER, 신형 메르세데스-벤츠 NextGenH2로 유럽 수소 운송의 문을 열다</t>
        </is>
      </c>
      <c r="K177" s="37" t="inlineStr">
        <is>
          <t>La firma logística recibirá tres unidades que operarán en rutas internacionales de larga distancia desde Karlsruhe, Alemania.</t>
        </is>
      </c>
      <c r="L177" s="37" t="inlineStr">
        <is>
          <t>물류 기업 DACHSER가 독일 카를스루에를 기점으로 한 국제 장거리 노선에 투입할 수소 트럭 3대를 도입할 예정이다. 메르세데스-벤츠의 NextGenH2 모델을 통해 유럽 장거리 수소 운송의 새로운 장을 열게 됐다.</t>
        </is>
      </c>
      <c r="M177" s="38" t="inlineStr"/>
      <c r="N177" s="39" t="inlineStr">
        <is>
          <t>https://www.tyt.com.mx/nota/dachser-abre-paso-al-hidrogeno-en-europa-con-los-nuevos-mercedes-benz-nextgenh2</t>
        </is>
      </c>
    </row>
    <row r="178" ht="72" customHeight="1">
      <c r="A178" s="40" t="n">
        <v>177</v>
      </c>
      <c r="B178" s="40" t="inlineStr">
        <is>
          <t>2026-06-23</t>
        </is>
      </c>
      <c r="C178" s="40" t="inlineStr">
        <is>
          <t>2026-06-22</t>
        </is>
      </c>
      <c r="D178" s="41" t="inlineStr">
        <is>
          <t>유럽</t>
        </is>
      </c>
      <c r="E178" s="40" t="inlineStr">
        <is>
          <t>영어</t>
        </is>
      </c>
      <c r="F178" s="40" t="inlineStr">
        <is>
          <t>뉴스</t>
        </is>
      </c>
      <c r="G178" s="42" t="inlineStr">
        <is>
          <t>ROADBOSS (호주)</t>
        </is>
      </c>
      <c r="H178" s="42" t="inlineStr">
        <is>
          <t>News</t>
        </is>
      </c>
      <c r="I178" s="43" t="inlineStr">
        <is>
          <t>Honourably discharged</t>
        </is>
      </c>
      <c r="J178" s="43" t="inlineStr">
        <is>
          <t>명예로운 임무 완수 — 볼보 FM 일렉트릭의 도전</t>
        </is>
      </c>
      <c r="K178" s="43" t="inlineStr">
        <is>
          <t>Volvo’s FM Electric connects a 20-tonne eco home to its destination 180km away but, in addition to volts and amps, is this battery powered truck charged with an impossible task? Some people think the moon…</t>
        </is>
      </c>
      <c r="L178" s="43" t="inlineStr">
        <is>
          <t>볼보의 FM 일렉트릭이 20톤 무게의 친환경 이동식 주택을 180km 떨어진 목적지까지 운반하는 임무를 수행했다. 배터리 구동 트럭이 과연 이 험난한 과제를 성공적으로 완수할 수 있을지 주목된다.</t>
        </is>
      </c>
      <c r="M178" s="44" t="inlineStr"/>
      <c r="N178" s="45" t="inlineStr">
        <is>
          <t>https://roadboss.com.au/honourably-discharged</t>
        </is>
      </c>
    </row>
    <row r="179" ht="72" customHeight="1">
      <c r="A179" s="34" t="n">
        <v>178</v>
      </c>
      <c r="B179" s="34" t="inlineStr">
        <is>
          <t>2026-06-23</t>
        </is>
      </c>
      <c r="C179" s="34" t="inlineStr">
        <is>
          <t>2026-06-21</t>
        </is>
      </c>
      <c r="D179" s="35" t="inlineStr">
        <is>
          <t>유럽</t>
        </is>
      </c>
      <c r="E179" s="34" t="inlineStr">
        <is>
          <t>영어</t>
        </is>
      </c>
      <c r="F179" s="34" t="inlineStr">
        <is>
          <t>뉴스</t>
        </is>
      </c>
      <c r="G179" s="36" t="inlineStr">
        <is>
          <t>Fuel Cells Works</t>
        </is>
      </c>
      <c r="H179" s="36" t="inlineStr">
        <is>
          <t>News</t>
        </is>
      </c>
      <c r="I179" s="37" t="inlineStr">
        <is>
          <t>Italy's Court of Auditors Is Taking 13 Transit Bosses to Court Over...</t>
        </is>
      </c>
      <c r="J179" s="37" t="inlineStr">
        <is>
          <t>이탈리아 감사원, 수소버스 관련 비리로 대중교통 기관장 13명 법정 소환</t>
        </is>
      </c>
      <c r="K179" s="37" t="inlineStr">
        <is>
          <t>Thirteen current and former directors of Italian transit operator Riviera Trasporti will face the Court of Auditors on 12 November 2026 over roughly €1 million [$1.1M USD] in alleged financial damage tied to hydrogen buses that...</t>
        </is>
      </c>
      <c r="L179" s="37" t="inlineStr">
        <is>
          <t>이탈리아 대중교통 운영사 리비에라 트라스포르티(Riviera Trasporti)의 현직 및 전직 임원 13명이 수소버스 도입과 관련된 약 100만 유로(약 110만 달러) 규모의 재정 손실 혐의로 2026년 11월 12일 감사원에 출석하게 됐다.</t>
        </is>
      </c>
      <c r="M179" s="38" t="inlineStr"/>
      <c r="N179" s="39" t="inlineStr">
        <is>
          <t>https://fuelcellsworks.com/2026/06/21/fuel-cells/italy-s-court-of-auditors-is-taking-13-transit-bosses-to-court-over-hydrogen-buses-that-sat-idle-for-years</t>
        </is>
      </c>
    </row>
    <row r="180" ht="52" customHeight="1">
      <c r="A180" s="40" t="n">
        <v>179</v>
      </c>
      <c r="B180" s="40" t="inlineStr">
        <is>
          <t>2026-06-22</t>
        </is>
      </c>
      <c r="C180" s="40" t="inlineStr">
        <is>
          <t>2026-06-20</t>
        </is>
      </c>
      <c r="D180" s="41" t="inlineStr">
        <is>
          <t>유럽</t>
        </is>
      </c>
      <c r="E180" s="40" t="inlineStr">
        <is>
          <t>영어</t>
        </is>
      </c>
      <c r="F180" s="40" t="inlineStr">
        <is>
          <t>뉴스</t>
        </is>
      </c>
      <c r="G180" s="42" t="inlineStr">
        <is>
          <t>Truck and Bus Builder</t>
        </is>
      </c>
      <c r="H180" s="42" t="inlineStr">
        <is>
          <t>CV Segment</t>
        </is>
      </c>
      <c r="I180" s="43" t="inlineStr">
        <is>
          <t>Scania to build 91 electric buses for its hometown</t>
        </is>
      </c>
      <c r="J180" s="43" t="inlineStr">
        <is>
          <t>스카니아, 고향 도시에 전기버스 91대 공급 예정</t>
        </is>
      </c>
      <c r="K180" s="43" t="inlineStr">
        <is>
          <t>Scania will deliver 92 ‘Fencer f1’ battery electric buses to VR, which will deploy them in Södertälje, Sweden, starting in June 2027.</t>
        </is>
      </c>
      <c r="L180" s="43" t="inlineStr">
        <is>
          <t>스카니아가 VR에 배터리 전기버스 'Fencer f1' 92대를 납품할 예정이며, 해당 버스들은 2027년 6월부터 스웨덴 쇠데르텔리에에서 운행될 계획이다.</t>
        </is>
      </c>
      <c r="M180" s="44" t="inlineStr"/>
      <c r="N180" s="45" t="inlineStr">
        <is>
          <t>https://truckandbusbuilder.com/article/2026/06/20/scania-to-build-91-electric-buses-for-its-hometown</t>
        </is>
      </c>
    </row>
    <row r="181" ht="52" customHeight="1">
      <c r="A181" s="46" t="n">
        <v>180</v>
      </c>
      <c r="B181" s="46" t="inlineStr">
        <is>
          <t>2026-06-22</t>
        </is>
      </c>
      <c r="C181" s="46" t="inlineStr">
        <is>
          <t>2026-06-19</t>
        </is>
      </c>
      <c r="D181" s="47" t="inlineStr">
        <is>
          <t>유럽</t>
        </is>
      </c>
      <c r="E181" s="46" t="inlineStr">
        <is>
          <t>영어</t>
        </is>
      </c>
      <c r="F181" s="46" t="inlineStr">
        <is>
          <t>뉴스</t>
        </is>
      </c>
      <c r="G181" s="48" t="inlineStr">
        <is>
          <t>Automotive World</t>
        </is>
      </c>
      <c r="H181" s="48" t="inlineStr">
        <is>
          <t>Commercial Vehicle</t>
        </is>
      </c>
      <c r="I181" s="49" t="inlineStr">
        <is>
          <t>MAN builds 1,300 e-trucks in its first electric year</t>
        </is>
      </c>
      <c r="J181" s="49" t="inlineStr">
        <is>
          <t>MAN, 전동화 전환 첫해에 전기 트럭 1,300대 생산</t>
        </is>
      </c>
      <c r="K181" s="49" t="inlineStr">
        <is>
          <t>A year into mixed-line production, MAN's Munich plant shows that electric freight can scale while diesel output holds steady</t>
        </is>
      </c>
      <c r="L181" s="49" t="inlineStr">
        <is>
          <t>MAN의 뮌헨 공장은 혼합 라인 생산 방식 도입 1년 만에 전기 화물 운송의 확장 가능성을 입증했으며, 디젤 생산량도 안정적으로 유지되고 있다.</t>
        </is>
      </c>
      <c r="M181" s="32" t="inlineStr">
        <is>
          <t>MAN 전기트럭 1300대 양산 이정표</t>
        </is>
      </c>
      <c r="N181" s="50" t="inlineStr">
        <is>
          <t>https://www.automotiveworld.com/news/man-builds-1300-e-trucks-in-its-first-electric-year</t>
        </is>
      </c>
    </row>
    <row r="182" ht="72" customHeight="1">
      <c r="A182" s="40" t="n">
        <v>181</v>
      </c>
      <c r="B182" s="40" t="inlineStr">
        <is>
          <t>2026-06-18</t>
        </is>
      </c>
      <c r="C182" s="40" t="inlineStr">
        <is>
          <t>2026-06-19</t>
        </is>
      </c>
      <c r="D182" s="41" t="inlineStr">
        <is>
          <t>유럽</t>
        </is>
      </c>
      <c r="E182" s="40" t="inlineStr">
        <is>
          <t>영어</t>
        </is>
      </c>
      <c r="F182" s="40" t="inlineStr">
        <is>
          <t>뉴스</t>
        </is>
      </c>
      <c r="G182" s="42" t="inlineStr">
        <is>
          <t>Australasian Bus and Coach</t>
        </is>
      </c>
      <c r="H182" s="42" t="inlineStr">
        <is>
          <t>News</t>
        </is>
      </c>
      <c r="I182" s="43" t="inlineStr">
        <is>
          <t>Keolis strengthens Nordic electric bus footprint</t>
        </is>
      </c>
      <c r="J182" s="43" t="inlineStr">
        <is>
          <t>케올리스, 덴마크·스웨덴 계약 수주로 북유럽 전기버스 사업 확장</t>
        </is>
      </c>
      <c r="K182" s="43" t="inlineStr">
        <is>
          <t>Keolis has strengthened its Nordic bus operations after securing major public transport contracts in Denmark and Sweden.
Danish public transport authority Sydtrafik has selected the operator to operateRead More</t>
        </is>
      </c>
      <c r="L182" s="43" t="inlineStr">
        <is>
          <t>케올리스(Keolis)가 덴마크와 스웨덴에서 대형 대중교통 운영 계약을 잇따라 수주하며 북유럽 버스 사업을 강화했다. 덴마크 대중교통 당국 시드트라픽(Sydtrafik)이 케올리스를 운영사로 선정했다.</t>
        </is>
      </c>
      <c r="M182" s="44" t="inlineStr"/>
      <c r="N182" s="45" t="inlineStr">
        <is>
          <t>https://www.busnews.com.au/electric-bus-contracts-keolis-nordic</t>
        </is>
      </c>
    </row>
    <row r="183" ht="72" customHeight="1">
      <c r="A183" s="34" t="n">
        <v>182</v>
      </c>
      <c r="B183" s="34" t="inlineStr">
        <is>
          <t>2026-06-22</t>
        </is>
      </c>
      <c r="C183" s="34" t="inlineStr">
        <is>
          <t>2026-06-19</t>
        </is>
      </c>
      <c r="D183" s="35" t="inlineStr">
        <is>
          <t>유럽</t>
        </is>
      </c>
      <c r="E183" s="34" t="inlineStr">
        <is>
          <t>영어</t>
        </is>
      </c>
      <c r="F183" s="34" t="inlineStr">
        <is>
          <t>뉴스</t>
        </is>
      </c>
      <c r="G183" s="36" t="inlineStr">
        <is>
          <t>Fuel Cells Works</t>
        </is>
      </c>
      <c r="H183" s="36" t="inlineStr">
        <is>
          <t>News</t>
        </is>
      </c>
      <c r="I183" s="37" t="inlineStr">
        <is>
          <t>Decarbonized Heavy-Duty Transport: Air Liquide Deploys Its First...</t>
        </is>
      </c>
      <c r="J183" s="37" t="inlineStr">
        <is>
          <t>탈탄소 대형 운송: 에어 리퀴드, 네덜란드에 첫 수소 트럭 투입</t>
        </is>
      </c>
      <c r="K183" s="37" t="inlineStr">
        <is>
          <t>Air Liquide is taking a new step toward decarbonized logistics by putting its first two hydrogen-powered trucks into service in the Netherlands. Conducted in partnership with transport company Schenk, this pilot initiative aligns...</t>
        </is>
      </c>
      <c r="L183" s="37" t="inlineStr">
        <is>
          <t>에어 리퀴드가 네덜란드에서 첫 수소 트럭 2대를 운행에 투입하며 탈탄소 물류를 향한 새로운 행보를 시작했다. 이번 파일럿 프로젝트는 운송사 쉥크(Schenk)와의 협력을 통해 진행되며, 친환경 물류 전환을 목표로 한다.</t>
        </is>
      </c>
      <c r="M183" s="38" t="inlineStr"/>
      <c r="N183" s="39" t="inlineStr">
        <is>
          <t>https://fuelcellsworks.com/2026/06/19/fuel-cells/decarbonized-heavy-duty-transport-air-liquide-deploys-its-first-hydrogen-trucks-in-the-netherlands</t>
        </is>
      </c>
    </row>
    <row r="184" ht="72" customHeight="1">
      <c r="A184" s="40" t="n">
        <v>183</v>
      </c>
      <c r="B184" s="40" t="inlineStr">
        <is>
          <t>2026-06-22</t>
        </is>
      </c>
      <c r="C184" s="40" t="inlineStr">
        <is>
          <t>2026-06-19</t>
        </is>
      </c>
      <c r="D184" s="41" t="inlineStr">
        <is>
          <t>유럽</t>
        </is>
      </c>
      <c r="E184" s="40" t="inlineStr">
        <is>
          <t>영어</t>
        </is>
      </c>
      <c r="F184" s="40" t="inlineStr">
        <is>
          <t>뉴스</t>
        </is>
      </c>
      <c r="G184" s="42" t="inlineStr">
        <is>
          <t>Fuel Cells Works</t>
        </is>
      </c>
      <c r="H184" s="42" t="inlineStr">
        <is>
          <t>News</t>
        </is>
      </c>
      <c r="I184" s="43" t="inlineStr">
        <is>
          <t>Gruber Logistics, IVECO and AIT Test Electric Truck for Long-Haul...</t>
        </is>
      </c>
      <c r="J184" s="43" t="inlineStr">
        <is>
          <t>그루버 로지스틱스, 이베코, AIT, 장거리 전기 트럭 실증 시험 착수</t>
        </is>
      </c>
      <c r="K184" s="43" t="inlineStr">
        <is>
          <t>Trials with a hydrogen fuel cell vehicle are planned for 2027. Gruber Logistics, IVECO and the Austrian Institute of Technology (AIT) are launching a real-world testing phase as part of the European EMPOWER project. Starting mid-June...</t>
        </is>
      </c>
      <c r="L184" s="43" t="inlineStr">
        <is>
          <t>그루버 로지스틱스, 이베코(IVECO), 오스트리아 기술연구소(AIT)가 유럽 EMPOWER 프로젝트의 일환으로 실도로 주행 시험을 개시했다. 6월 중순부터 시작된 이번 시험에 이어, 수소 연료전지 차량을 활용한 추가 시험은 2027년으로 계획되어 있다.</t>
        </is>
      </c>
      <c r="M184" s="44" t="inlineStr"/>
      <c r="N184" s="45" t="inlineStr">
        <is>
          <t>https://fuelcellsworks.com/2026/06/19/battery/gruber-logistics-iveco-and-ait-test-electric-truck-for-long-haul-transport</t>
        </is>
      </c>
    </row>
    <row r="185" ht="72" customHeight="1">
      <c r="A185" s="34" t="n">
        <v>184</v>
      </c>
      <c r="B185" s="34" t="inlineStr">
        <is>
          <t>2026-06-22</t>
        </is>
      </c>
      <c r="C185" s="34" t="inlineStr">
        <is>
          <t>2026-06-19</t>
        </is>
      </c>
      <c r="D185" s="35" t="inlineStr">
        <is>
          <t>유럽</t>
        </is>
      </c>
      <c r="E185" s="34" t="inlineStr">
        <is>
          <t>스페인어</t>
        </is>
      </c>
      <c r="F185" s="34" t="inlineStr">
        <is>
          <t>뉴스</t>
        </is>
      </c>
      <c r="G185" s="36" t="inlineStr">
        <is>
          <t>Camiones Y Buses (아르헨티나)</t>
        </is>
      </c>
      <c r="H185" s="36" t="inlineStr">
        <is>
          <t>Camiones</t>
        </is>
      </c>
      <c r="I185" s="37" t="inlineStr">
        <is>
          <t>Futuro sustentable: Mercedes-Benz demuestra los resultados y la viabilidad de la electrificación en el transporte</t>
        </is>
      </c>
      <c r="J185" s="37" t="inlineStr">
        <is>
          <t>지속 가능한 미래: 메르세데스-벤츠, 운송 분야 전동화 성과와 실현 가능성 입증</t>
        </is>
      </c>
      <c r="K185" s="37" t="inlineStr">
        <is>
          <t>La descarbonización del transporte en Europa avanza a un ritmo sostenido, aunque todavía representa una porción reducida del mercado. En 2025 se patentaron en la Unión Europea alrededor de 5.000 camiones eléctricos de más de 16 toneladas, lo que implica un crecimiento interanual cercano al 51%.</t>
        </is>
      </c>
      <c r="L185" s="37" t="inlineStr">
        <is>
          <t>유럽 운송 분야의 탈탄소화가 꾸준한 속도로 진전되고 있으나 아직 시장 점유율은 낮은 수준이다. 2025년 EU에서 16톤 이상 전기 트럭은 약 5,000대가 등록되어 전년 대비 약 51%의 성장률을 기록했다.</t>
        </is>
      </c>
      <c r="M185" s="38" t="inlineStr"/>
      <c r="N185" s="39" t="inlineStr">
        <is>
          <t>https://www.camionesybuses.com.ar/futuro-sustentable-mercedes-benz-demuestra-los-resultados-y-la-viabilidad-de-la-electrificacion-en-el-transporte-202617757</t>
        </is>
      </c>
    </row>
    <row r="186" ht="52" customHeight="1">
      <c r="A186" s="40" t="n">
        <v>185</v>
      </c>
      <c r="B186" s="40" t="inlineStr">
        <is>
          <t>2026-06-22</t>
        </is>
      </c>
      <c r="C186" s="40" t="inlineStr">
        <is>
          <t>2026-06-19</t>
        </is>
      </c>
      <c r="D186" s="41" t="inlineStr">
        <is>
          <t>유럽</t>
        </is>
      </c>
      <c r="E186" s="40" t="inlineStr">
        <is>
          <t>스페인어</t>
        </is>
      </c>
      <c r="F186" s="40" t="inlineStr">
        <is>
          <t>뉴스</t>
        </is>
      </c>
      <c r="G186" s="42" t="inlineStr">
        <is>
          <t>Revista TyT (멕시코)</t>
        </is>
      </c>
      <c r="H186" s="42" t="inlineStr">
        <is>
          <t>Noticias</t>
        </is>
      </c>
      <c r="I186" s="43" t="inlineStr">
        <is>
          <t>Valeo acelera la electrificación y autonomía del transporte de carga</t>
        </is>
      </c>
      <c r="J186" s="43" t="inlineStr">
        <is>
          <t>발레오, 화물 운송의 전동화 및 자율주행 기술 개발 가속화</t>
        </is>
      </c>
      <c r="K186" s="43" t="inlineStr">
        <is>
          <t>La compañía desarrolla soluciones integradas de electrificación, asistencia avanzada al conductor y vehículos definidos por software.</t>
        </is>
      </c>
      <c r="L186" s="43" t="inlineStr">
        <is>
          <t>발레오(Valeo)는 통합 전동화 솔루션, 고급 운전자 지원 시스템(ADAS), 소프트웨어 정의 차량(SDV) 기술을 개발하고 있다.</t>
        </is>
      </c>
      <c r="M186" s="44" t="inlineStr"/>
      <c r="N186" s="45" t="inlineStr">
        <is>
          <t>https://www.tyt.com.mx/nota/valeo-acelera-la-electrificacion-y-autonomia-del-transporte-de-carga</t>
        </is>
      </c>
    </row>
    <row r="187" ht="52" customHeight="1">
      <c r="A187" s="34" t="n">
        <v>186</v>
      </c>
      <c r="B187" s="34" t="inlineStr">
        <is>
          <t>2026-06-22</t>
        </is>
      </c>
      <c r="C187" s="34" t="inlineStr">
        <is>
          <t>2026-06-19</t>
        </is>
      </c>
      <c r="D187" s="35" t="inlineStr">
        <is>
          <t>유럽</t>
        </is>
      </c>
      <c r="E187" s="34" t="inlineStr">
        <is>
          <t>스페인어</t>
        </is>
      </c>
      <c r="F187" s="34" t="inlineStr">
        <is>
          <t>뉴스</t>
        </is>
      </c>
      <c r="G187" s="36" t="inlineStr">
        <is>
          <t>Revista TyT (멕시코)</t>
        </is>
      </c>
      <c r="H187" s="36" t="inlineStr">
        <is>
          <t>Noticias</t>
        </is>
      </c>
      <c r="I187" s="37" t="inlineStr">
        <is>
          <t>ZF presenta soluciones integradas para camiones, remolques y autobuses urbanos</t>
        </is>
      </c>
      <c r="J187" s="37" t="inlineStr">
        <is>
          <t>ZF, 트럭·트레일러·시내버스를 위한 통합 솔루션 공개</t>
        </is>
      </c>
      <c r="K187" s="37" t="inlineStr">
        <is>
          <t>ZF apuesta por un enfoque evolutivo que permite a fabricantes de equipo original y flotas adaptarse a distintas trayectorias tecnológicas.</t>
        </is>
      </c>
      <c r="L187" s="37" t="inlineStr">
        <is>
          <t>ZF는 OEM과 운송사가 다양한 기술 발전 경로에 유연하게 대응할 수 있도록 단계적 진화 방식의 솔루션을 제시하고 있다.</t>
        </is>
      </c>
      <c r="M187" s="38" t="inlineStr"/>
      <c r="N187" s="39" t="inlineStr">
        <is>
          <t>https://www.tyt.com.mx/nota/zf-presenta-soluciones-integradas-para-camiones-remolques-y-autobuses-urbanos</t>
        </is>
      </c>
    </row>
    <row r="188" ht="72" customHeight="1">
      <c r="A188" s="40" t="n">
        <v>187</v>
      </c>
      <c r="B188" s="40" t="inlineStr">
        <is>
          <t>2026-06-22</t>
        </is>
      </c>
      <c r="C188" s="40" t="inlineStr">
        <is>
          <t>2026-06-19</t>
        </is>
      </c>
      <c r="D188" s="41" t="inlineStr">
        <is>
          <t>유럽</t>
        </is>
      </c>
      <c r="E188" s="40" t="inlineStr">
        <is>
          <t>영어</t>
        </is>
      </c>
      <c r="F188" s="40" t="inlineStr">
        <is>
          <t>뉴스</t>
        </is>
      </c>
      <c r="G188" s="42" t="inlineStr">
        <is>
          <t>Truck News (USA)</t>
        </is>
      </c>
      <c r="H188" s="42" t="inlineStr">
        <is>
          <t>News</t>
        </is>
      </c>
      <c r="I188" s="43" t="inlineStr">
        <is>
          <t>Cespira, Volvo Group advance hydrogen combustion engine development</t>
        </is>
      </c>
      <c r="J188" s="43" t="inlineStr">
        <is>
          <t>세스피라-볼보 그룹, 수소 연소 엔진 개발 협력 가속화</t>
        </is>
      </c>
      <c r="K188" s="43" t="inlineStr">
        <is>
          <t>Cespira, the joint venture between Westport Fuel Systems and Volvo Group, has signed an agreement with Volvo Group to complete development and commercialization of hydrogen-fueled engines based on Volvo’s 13-liter platform.</t>
        </is>
      </c>
      <c r="L188" s="43" t="inlineStr">
        <is>
          <t>웨스트포트 퓨얼 시스템즈(Westport Fuel Systems)와 볼보 그룹(Volvo Group)의 합작법인인 세스피라(Cespira)가 볼보의 13리터 플랫폼 기반 수소 엔진의 개발 완료 및 상용화를 위한 협약을 볼보 그룹과 체결했다.</t>
        </is>
      </c>
      <c r="M188" s="44" t="inlineStr"/>
      <c r="N188" s="45" t="inlineStr">
        <is>
          <t>https://www.trucknews.com/sustainability/cespira-volvo-group-advance-hydrogen-combustion-engine-development/1003217215</t>
        </is>
      </c>
    </row>
    <row r="189" ht="39" customHeight="1">
      <c r="A189" s="34" t="n">
        <v>188</v>
      </c>
      <c r="B189" s="34" t="inlineStr">
        <is>
          <t>2026-06-22</t>
        </is>
      </c>
      <c r="C189" s="34" t="inlineStr">
        <is>
          <t>2026-06-19</t>
        </is>
      </c>
      <c r="D189" s="35" t="inlineStr">
        <is>
          <t>유럽</t>
        </is>
      </c>
      <c r="E189" s="34" t="inlineStr">
        <is>
          <t>영어</t>
        </is>
      </c>
      <c r="F189" s="34" t="inlineStr">
        <is>
          <t>뉴스</t>
        </is>
      </c>
      <c r="G189" s="36" t="inlineStr">
        <is>
          <t>Hydrogen Insight</t>
        </is>
      </c>
      <c r="H189" s="36" t="inlineStr">
        <is>
          <t>Latest News</t>
        </is>
      </c>
      <c r="I189" s="37" t="inlineStr">
        <is>
          <t>Irish data centre trials green hydrogen for back-up power — but at triple the cost of natural gas</t>
        </is>
      </c>
      <c r="J189" s="37" t="inlineStr"/>
      <c r="K189" s="37" t="inlineStr">
        <is>
          <t>Equinix tells Hydrogen Insight that wider roll-out would depend on H2 project deployment in Ireland</t>
        </is>
      </c>
      <c r="L189" s="37" t="inlineStr"/>
      <c r="M189" s="38" t="inlineStr"/>
      <c r="N189" s="39" t="inlineStr">
        <is>
          <t>https://www.hydrogeninsight.com/power/irish-data-centre-trials-green-hydrogen-for-back-up-power-but-at-triple-the-cost-of-natural-gas/2-1-2006947</t>
        </is>
      </c>
    </row>
    <row r="190" ht="26" customHeight="1">
      <c r="A190" s="40" t="n">
        <v>189</v>
      </c>
      <c r="B190" s="40" t="inlineStr">
        <is>
          <t>2026-06-22</t>
        </is>
      </c>
      <c r="C190" s="40" t="inlineStr">
        <is>
          <t>2026-06-19</t>
        </is>
      </c>
      <c r="D190" s="41" t="inlineStr">
        <is>
          <t>유럽</t>
        </is>
      </c>
      <c r="E190" s="40" t="inlineStr">
        <is>
          <t>영어</t>
        </is>
      </c>
      <c r="F190" s="40" t="inlineStr">
        <is>
          <t>뉴스</t>
        </is>
      </c>
      <c r="G190" s="42" t="inlineStr">
        <is>
          <t>Hydrogen Insight</t>
        </is>
      </c>
      <c r="H190" s="42" t="inlineStr">
        <is>
          <t>Latest News</t>
        </is>
      </c>
      <c r="I190" s="43" t="inlineStr">
        <is>
          <t>Hydrogen firms lobby EU on €100bn Industrial Decarbonisation Bank</t>
        </is>
      </c>
      <c r="J190" s="43" t="inlineStr"/>
      <c r="K190" s="43" t="inlineStr">
        <is>
          <t>A joint letter signed by 18 organisations gives five recommendations</t>
        </is>
      </c>
      <c r="L190" s="43" t="inlineStr"/>
      <c r="M190" s="44" t="inlineStr"/>
      <c r="N190" s="45" t="inlineStr">
        <is>
          <t>https://www.hydrogeninsight.com/policy/hydrogen-firms-lobby-eu-on-100bn-industrial-decarbonisation-bank/2-1-2006784</t>
        </is>
      </c>
    </row>
    <row r="191" ht="72" customHeight="1">
      <c r="A191" s="34" t="n">
        <v>190</v>
      </c>
      <c r="B191" s="34" t="inlineStr">
        <is>
          <t>2026-06-22</t>
        </is>
      </c>
      <c r="C191" s="34" t="inlineStr">
        <is>
          <t>2026-06-19</t>
        </is>
      </c>
      <c r="D191" s="35" t="inlineStr">
        <is>
          <t>유럽</t>
        </is>
      </c>
      <c r="E191" s="34" t="inlineStr">
        <is>
          <t>영어</t>
        </is>
      </c>
      <c r="F191" s="34" t="inlineStr">
        <is>
          <t>정책·규제</t>
        </is>
      </c>
      <c r="G191" s="36" t="inlineStr">
        <is>
          <t>GOV.UK</t>
        </is>
      </c>
      <c r="H191" s="36" t="inlineStr">
        <is>
          <t>News</t>
        </is>
      </c>
      <c r="I191" s="37" t="inlineStr">
        <is>
          <t>Up to £70 million investment in essential spares for UK military aircraft</t>
        </is>
      </c>
      <c r="J191" s="37" t="inlineStr"/>
      <c r="K191" s="37" t="inlineStr">
        <is>
          <t>The National Armaments Director (NAD) Group has awarded a £27 million contract to Leonardo (UK) Ltd to supply critical aircraft consumable spares across the UK’s entire fixed-wing and rotary-wing fleet.</t>
        </is>
      </c>
      <c r="L191" s="37" t="inlineStr"/>
      <c r="M191" s="38" t="inlineStr"/>
      <c r="N191" s="39" t="inlineStr">
        <is>
          <t>https://www.gov.uk/government/news/up-to-70-million-investment-in-essential-spares-for-uk-military-aircraft</t>
        </is>
      </c>
    </row>
    <row r="192" ht="72" customHeight="1">
      <c r="A192" s="28" t="n">
        <v>191</v>
      </c>
      <c r="B192" s="28" t="inlineStr">
        <is>
          <t>2026-06-18</t>
        </is>
      </c>
      <c r="C192" s="28" t="inlineStr">
        <is>
          <t>2026-06-18</t>
        </is>
      </c>
      <c r="D192" s="29" t="inlineStr">
        <is>
          <t>유럽</t>
        </is>
      </c>
      <c r="E192" s="28" t="inlineStr">
        <is>
          <t>영어</t>
        </is>
      </c>
      <c r="F192" s="28" t="inlineStr">
        <is>
          <t>뉴스</t>
        </is>
      </c>
      <c r="G192" s="30" t="inlineStr">
        <is>
          <t>Sustainable Bus</t>
        </is>
      </c>
      <c r="H192" s="30" t="inlineStr">
        <is>
          <t>News</t>
        </is>
      </c>
      <c r="I192" s="31" t="inlineStr">
        <is>
          <t>Irizar-bodied Scania i4 biogas buses selected for Skånetrafiken intercity operations in Sweden</t>
        </is>
      </c>
      <c r="J192" s="31" t="inlineStr">
        <is>
          <t>이리사르 차체 적용 스카니아 i4 바이오가스 버스, 스웨덴 스코네트라피켄 광역 노선 운행용으로 선정</t>
        </is>
      </c>
      <c r="K192" s="31" t="inlineStr">
        <is>
          <t>Scania will supply 27 biogas-powered buses to operator Nobina for regional public transport services operated on behalf of Skånetrafiken in southern Sweden. Transport operator Nobina has signed an agreement with Scania for the deployment of 27 new biogas buses that will enter service on routes manag…</t>
        </is>
      </c>
      <c r="L192" s="31" t="inlineStr">
        <is>
          <t>스카니아(Scania)가 스웨덴 남부 스코네트라피켄(Skånetrafiken)을 대행하는 노비나(Nobina) 운수사에 바이오가스 구동 버스 27대를 공급한다. 노비나는 스카니아와 협약을 맺고 해당 노선에 신형 바이오가스 버스 27대를 투입할 예정이다.</t>
        </is>
      </c>
      <c r="M192" s="32" t="inlineStr">
        <is>
          <t>노비나 스카니아 바이오가스 버스 27대 수주</t>
        </is>
      </c>
      <c r="N192" s="33" t="inlineStr">
        <is>
          <t>https://www.sustainable-bus.com/cng-lng-bus/scania-irizar-intercity-biogas-buses-nobina-skanetrafiken</t>
        </is>
      </c>
    </row>
    <row r="193" ht="39" customHeight="1">
      <c r="A193" s="34" t="n">
        <v>192</v>
      </c>
      <c r="B193" s="34" t="inlineStr">
        <is>
          <t>2026-06-18</t>
        </is>
      </c>
      <c r="C193" s="34" t="inlineStr">
        <is>
          <t>2026-06-18</t>
        </is>
      </c>
      <c r="D193" s="35" t="inlineStr">
        <is>
          <t>유럽</t>
        </is>
      </c>
      <c r="E193" s="34" t="inlineStr">
        <is>
          <t>영어</t>
        </is>
      </c>
      <c r="F193" s="34" t="inlineStr">
        <is>
          <t>뉴스</t>
        </is>
      </c>
      <c r="G193" s="36" t="inlineStr">
        <is>
          <t>Automotive World</t>
        </is>
      </c>
      <c r="H193" s="36" t="inlineStr">
        <is>
          <t>Commercial Vehicle</t>
        </is>
      </c>
      <c r="I193" s="37" t="inlineStr">
        <is>
          <t>Nobina orders 27 Scania biogas buses for Skånetrafiken</t>
        </is>
      </c>
      <c r="J193" s="37" t="inlineStr">
        <is>
          <t>노비나, 스코네트라피켄 노선용 스카니아 바이오가스 버스 27대 발주</t>
        </is>
      </c>
      <c r="K193" s="37" t="inlineStr">
        <is>
          <t>Biogas from local waste offers Swedish operators a renewable fuel that keeps money and supply security within Sweden</t>
        </is>
      </c>
      <c r="L193" s="37" t="inlineStr">
        <is>
          <t>스웨덴 운수사 노비나가 스코네트라피켄 노선에 투입할 스카니아 바이오가스 버스 27대를 주문했다. 지역 폐기물에서 생산된 바이오가스는 스웨덴 내 공급 안정성과 경제적 순환을 동시에 실현하는 재생 연료로 주목받고 있다.</t>
        </is>
      </c>
      <c r="M193" s="52" t="inlineStr">
        <is>
          <t>노비나 스카니아 바이오가스 버스 27대 수주</t>
        </is>
      </c>
      <c r="N193" s="39" t="inlineStr">
        <is>
          <t>https://www.automotiveworld.com/news/nobina-orders-27-scania-biogas-buses-for-skanetrafiken</t>
        </is>
      </c>
    </row>
    <row r="194" ht="65" customHeight="1">
      <c r="A194" s="28" t="n">
        <v>193</v>
      </c>
      <c r="B194" s="28" t="inlineStr">
        <is>
          <t>2026-06-18</t>
        </is>
      </c>
      <c r="C194" s="28" t="inlineStr">
        <is>
          <t>2026-06-18</t>
        </is>
      </c>
      <c r="D194" s="29" t="inlineStr">
        <is>
          <t>유럽</t>
        </is>
      </c>
      <c r="E194" s="28" t="inlineStr">
        <is>
          <t>영어</t>
        </is>
      </c>
      <c r="F194" s="28" t="inlineStr">
        <is>
          <t>OEM</t>
        </is>
      </c>
      <c r="G194" s="30" t="inlineStr">
        <is>
          <t>MAN Truck &amp; Bus Press Newsroom</t>
        </is>
      </c>
      <c r="H194" s="30" t="inlineStr">
        <is>
          <t>Corporate News</t>
        </is>
      </c>
      <c r="I194" s="31" t="inlineStr">
        <is>
          <t>One year of electric trucks from MAN</t>
        </is>
      </c>
      <c r="J194" s="31" t="inlineStr">
        <is>
          <t>MAN 전기트럭 양산 1주년</t>
        </is>
      </c>
      <c r="K194" s="31" t="inlineStr">
        <is>
          <t>MAN resolutely advances series production of electric trucksMAN’s Munich plant remains a pioneer in the flexible assembly of electric and diesel trucks on a single lineElectrification of the…More</t>
        </is>
      </c>
      <c r="L194" s="31" t="inlineStr">
        <is>
          <t>MAN은 전기트럭 양산을 지속적으로 확대하며, 뮌헨 공장은 전기차와 디젤 트럭을 하나의 라인에서 유연하게 조립하는 선도 사례로 자리매김하고 있다. MAN의 전동화 여정 1년을 돌아보며 그 성과와 방향성을 소개한다.</t>
        </is>
      </c>
      <c r="M194" s="32" t="inlineStr">
        <is>
          <t>MAN 전기트럭 1300대 양산 1주년 이정표</t>
        </is>
      </c>
      <c r="N194" s="33" t="inlineStr">
        <is>
          <t>https://press.mantruckandbus.com/corporate/one-year-of-eletric-trucks-from-man</t>
        </is>
      </c>
    </row>
    <row r="195" ht="52" customHeight="1">
      <c r="A195" s="34" t="n">
        <v>194</v>
      </c>
      <c r="B195" s="34" t="inlineStr">
        <is>
          <t>2026-06-18</t>
        </is>
      </c>
      <c r="C195" s="34" t="inlineStr">
        <is>
          <t>2026-06-18</t>
        </is>
      </c>
      <c r="D195" s="35" t="inlineStr">
        <is>
          <t>유럽</t>
        </is>
      </c>
      <c r="E195" s="34" t="inlineStr">
        <is>
          <t>스페인어</t>
        </is>
      </c>
      <c r="F195" s="34" t="inlineStr">
        <is>
          <t>뉴스</t>
        </is>
      </c>
      <c r="G195" s="36" t="inlineStr">
        <is>
          <t>Revista TyT (멕시코)</t>
        </is>
      </c>
      <c r="H195" s="36" t="inlineStr">
        <is>
          <t>Noticias</t>
        </is>
      </c>
      <c r="I195" s="37" t="inlineStr">
        <is>
          <t>MAN Truck &amp; Bus suma 1,300 camiones eléctricos producidos en Múnich</t>
        </is>
      </c>
      <c r="J195" s="37" t="inlineStr">
        <is>
          <t>MAN 트럭 &amp; 버스, 뮌헨 공장에서 전기 트럭 1,300대 생산 달성</t>
        </is>
      </c>
      <c r="K195" s="37" t="inlineStr">
        <is>
          <t>El icónico camión eléctrico se ha consolidado así como parte fundamental de la producción en serie del fabricante de vehículos comerciales.</t>
        </is>
      </c>
      <c r="L195" s="37" t="inlineStr">
        <is>
          <t>MAN의 전기 트럭이 상용차 제조사의 양산 라인에서 핵심 모델로 자리를 확고히 했다. 이번 1,300대 생산 달성은 MAN의 전동화 전환 가속화를 상징하는 이정표다.</t>
        </is>
      </c>
      <c r="M195" s="52" t="inlineStr">
        <is>
          <t>MAN 전기트럭 1300대 양산 1주년 이정표</t>
        </is>
      </c>
      <c r="N195" s="39" t="inlineStr">
        <is>
          <t>https://www.tyt.com.mx/nota/man-truck-bus-suma-1300-camiones-electricos-producidos-en-munich</t>
        </is>
      </c>
    </row>
    <row r="196" ht="52" customHeight="1">
      <c r="A196" s="40" t="n">
        <v>195</v>
      </c>
      <c r="B196" s="40" t="inlineStr">
        <is>
          <t>2026-06-18</t>
        </is>
      </c>
      <c r="C196" s="40" t="inlineStr">
        <is>
          <t>2026-06-18</t>
        </is>
      </c>
      <c r="D196" s="41" t="inlineStr">
        <is>
          <t>유럽</t>
        </is>
      </c>
      <c r="E196" s="40" t="inlineStr">
        <is>
          <t>영어</t>
        </is>
      </c>
      <c r="F196" s="40" t="inlineStr">
        <is>
          <t>뉴스</t>
        </is>
      </c>
      <c r="G196" s="42" t="inlineStr">
        <is>
          <t>electrive.com</t>
        </is>
      </c>
      <c r="H196" s="42" t="inlineStr">
        <is>
          <t>Commercial Vehicles</t>
        </is>
      </c>
      <c r="I196" s="43" t="inlineStr">
        <is>
          <t>Four years of electric trucks: how Buhck assesses the cost-effectiveness of its electric fleet</t>
        </is>
      </c>
      <c r="J196" s="43" t="inlineStr">
        <is>
          <t>전기트럭 4년의 기록: 부크(Buhck)사가 평가하는 전기 플릿의 비용 효율성</t>
        </is>
      </c>
      <c r="K196" s="43" t="inlineStr">
        <is>
          <t>The future belongs to electric commercial vehicles – whether it’s the city bus or vehicles for transport and logistics. Read everything you need to know here!</t>
        </is>
      </c>
      <c r="L196" s="43" t="inlineStr">
        <is>
          <t>도시 버스부터 운송·물류 차량까지, 상용차의 미래는 전기차에 있다. 부크사의 4년간 전기트럭 운용 경험을 바탕으로 비용 효율성에 대한 평가를 상세히 소개한다.</t>
        </is>
      </c>
      <c r="M196" s="44" t="inlineStr"/>
      <c r="N196" s="45" t="inlineStr">
        <is>
          <t>https://www.electrive.com/2026/06/18/four-years-of-electric-trucks-how-buhck-assesses-the-cost-effectiveness-of-its-electric-fleet</t>
        </is>
      </c>
    </row>
    <row r="197" ht="72" customHeight="1">
      <c r="A197" s="34" t="n">
        <v>196</v>
      </c>
      <c r="B197" s="34" t="inlineStr">
        <is>
          <t>2026-06-18</t>
        </is>
      </c>
      <c r="C197" s="34" t="inlineStr">
        <is>
          <t>2026-06-18</t>
        </is>
      </c>
      <c r="D197" s="35" t="inlineStr">
        <is>
          <t>유럽</t>
        </is>
      </c>
      <c r="E197" s="34" t="inlineStr">
        <is>
          <t>영어</t>
        </is>
      </c>
      <c r="F197" s="34" t="inlineStr">
        <is>
          <t>뉴스</t>
        </is>
      </c>
      <c r="G197" s="36" t="inlineStr">
        <is>
          <t>Sustainable Bus</t>
        </is>
      </c>
      <c r="H197" s="36" t="inlineStr">
        <is>
          <t>News</t>
        </is>
      </c>
      <c r="I197" s="37" t="inlineStr">
        <is>
          <t>225 buses still to deliver as Ebusco advances restructuring, technology development and prepares for a future return to the market</t>
        </is>
      </c>
      <c r="J197" s="37" t="inlineStr">
        <is>
          <t>에부스코, 구조조정 및 기술 개발 추진 중… 잔여 납품 버스 225대, 시장 복귀 준비</t>
        </is>
      </c>
      <c r="K197" s="37" t="inlineStr">
        <is>
          <t>Ebusco reported an order book of 225 buses at the end of May while preparing a gradual return to new business and continuing discussions with strategic parties interested in its bus activities. The Dutch electric bus manufacturer enters the second half of 2026 in a different position from the one th…</t>
        </is>
      </c>
      <c r="L197" s="37" t="inlineStr">
        <is>
          <t>네덜란드 전기버스 제조업체 에부스코(Ebusco)는 5월 말 기준 225대의 잔여 수주 잔량을 보유한 가운데, 신규 사업 복귀를 단계적으로 준비하고 버스 사업에 관심 있는 전략적 파트너와의 논의를 이어가고 있다. 에부스코는 이전과는 달라진 상황 속에서 2026년 하반기를 맞이하고 있다.</t>
        </is>
      </c>
      <c r="M197" s="38" t="inlineStr"/>
      <c r="N197" s="39" t="inlineStr">
        <is>
          <t>https://www.sustainable-bus.com/news/ebusco-2026-order-book-return-to-market</t>
        </is>
      </c>
    </row>
    <row r="198" ht="72" customHeight="1">
      <c r="A198" s="40" t="n">
        <v>197</v>
      </c>
      <c r="B198" s="40" t="inlineStr">
        <is>
          <t>2026-06-18</t>
        </is>
      </c>
      <c r="C198" s="40" t="inlineStr">
        <is>
          <t>2026-06-18</t>
        </is>
      </c>
      <c r="D198" s="41" t="inlineStr">
        <is>
          <t>유럽</t>
        </is>
      </c>
      <c r="E198" s="40" t="inlineStr">
        <is>
          <t>영어</t>
        </is>
      </c>
      <c r="F198" s="40" t="inlineStr">
        <is>
          <t>뉴스</t>
        </is>
      </c>
      <c r="G198" s="42" t="inlineStr">
        <is>
          <t>trans.iNFO</t>
        </is>
      </c>
      <c r="H198" s="42" t="inlineStr">
        <is>
          <t>전체기사</t>
        </is>
      </c>
      <c r="I198" s="43" t="inlineStr">
        <is>
          <t>Electric reefer completes 1,000km UK frozen run with 63% battery left</t>
        </is>
      </c>
      <c r="J198" s="43" t="inlineStr">
        <is>
          <t>전기 냉동 트럭, 영국 냉동 노선 1,000km 완주 후 배터리 63% 잔량</t>
        </is>
      </c>
      <c r="K198" s="43" t="inlineStr">
        <is>
          <t>According to TIP Group, the journey between Glasgow and Norwich lasted 35 hours and was carried out at a -18°C setpoint. The Endurance transport refrigeration unit completed the return journey with 63% battery remaining, after one planned depot charging stop.</t>
        </is>
      </c>
      <c r="L198" s="43" t="inlineStr">
        <is>
          <t>TIP 그룹에 따르면, 글래스고에서 노리치까지의 운행은 영하 18°C 설정 온도를 유지하며 35시간에 걸쳐 완료됐다. 인듀런스(Endurance) 냉동 수송 장치는 계획된 충전 정차 1회 후 배터리 잔량 63%를 유지한 채 왕복 운행을 마쳤다.</t>
        </is>
      </c>
      <c r="M198" s="44" t="inlineStr"/>
      <c r="N198" s="45" t="inlineStr">
        <is>
          <t>https://trans.info/en/electric-reefer-solar-484146</t>
        </is>
      </c>
    </row>
    <row r="199" ht="72" customHeight="1">
      <c r="A199" s="34" t="n">
        <v>198</v>
      </c>
      <c r="B199" s="34" t="inlineStr">
        <is>
          <t>2026-06-18</t>
        </is>
      </c>
      <c r="C199" s="34" t="inlineStr">
        <is>
          <t>2026-06-18</t>
        </is>
      </c>
      <c r="D199" s="35" t="inlineStr">
        <is>
          <t>유럽</t>
        </is>
      </c>
      <c r="E199" s="34" t="inlineStr">
        <is>
          <t>영어</t>
        </is>
      </c>
      <c r="F199" s="34" t="inlineStr">
        <is>
          <t>뉴스</t>
        </is>
      </c>
      <c r="G199" s="36" t="inlineStr">
        <is>
          <t>trans.iNFO</t>
        </is>
      </c>
      <c r="H199" s="36" t="inlineStr">
        <is>
          <t>전체기사</t>
        </is>
      </c>
      <c r="I199" s="37" t="inlineStr">
        <is>
          <t>Autonomous trucks next? Logistics group starts with AI fuel-saving trial</t>
        </is>
      </c>
      <c r="J199" s="37" t="inlineStr">
        <is>
          <t>자율주행 트럭이 다음 목표? 한 물류 그룹의 AI 연비 절감 시범 운행 시작</t>
        </is>
      </c>
      <c r="K199" s="37" t="inlineStr">
        <is>
          <t>The transport and logistics provider has partnered with Konboi, a company specialising inartificial intelligence applied to road transport. In the first phase, four Blondel vehicles will be equipped with Konboi’s Hypermile system, an intelligent cruise-control technology designed to optimise HGV driving in real operating conditions.</t>
        </is>
      </c>
      <c r="L199" s="37" t="inlineStr">
        <is>
          <t>한 운송·물류 기업이 도로 운송 특화 인공지능 기업 콘보이(Konboi)와 파트너십을 맺었다. 1단계로 블롱델(Blondel) 차량 4대에 콘보이의 하이퍼마일(Hypermile) 시스템을 장착해 실제 운행 환경에서 대형트럭의 주행을 최적화하는 지능형 크루즈 컨트롤 기술을 시험할 예정이다.</t>
        </is>
      </c>
      <c r="M199" s="38" t="inlineStr"/>
      <c r="N199" s="39" t="inlineStr">
        <is>
          <t>https://trans.info/en/autonomous-trucks-2-2-484031</t>
        </is>
      </c>
    </row>
    <row r="200" ht="72" customHeight="1">
      <c r="A200" s="40" t="n">
        <v>199</v>
      </c>
      <c r="B200" s="40" t="inlineStr">
        <is>
          <t>2026-06-18</t>
        </is>
      </c>
      <c r="C200" s="40" t="inlineStr">
        <is>
          <t>2026-06-18</t>
        </is>
      </c>
      <c r="D200" s="41" t="inlineStr">
        <is>
          <t>유럽</t>
        </is>
      </c>
      <c r="E200" s="40" t="inlineStr">
        <is>
          <t>영어</t>
        </is>
      </c>
      <c r="F200" s="40" t="inlineStr">
        <is>
          <t>OEM</t>
        </is>
      </c>
      <c r="G200" s="42" t="inlineStr">
        <is>
          <t>Daimler Truck Newsroom</t>
        </is>
      </c>
      <c r="H200" s="42" t="inlineStr">
        <is>
          <t>Newsroom</t>
        </is>
      </c>
      <c r="I200" s="43" t="inlineStr">
        <is>
          <t>The Spanish logistics company Baltransa is strengthening its fleet with 25 new Mercedes-Benz Actros L ProCabin Trucks</t>
        </is>
      </c>
      <c r="J200" s="43" t="inlineStr">
        <is>
          <t>스페인 물류기업 발트란사, 메르세데스-벤츠 악트로스 L ProCabin 트럭 25대로 플릿 강화</t>
        </is>
      </c>
      <c r="K200" s="43" t="inlineStr">
        <is>
          <t>The Spanish family-owned company Baltransa, a specialist in the national and international transportation of chemical products, has expanded its fleet with 25 new Mercedes-Benz Actros 1846 LS trucks featuring the ProCabin.</t>
        </is>
      </c>
      <c r="L200" s="43" t="inlineStr">
        <is>
          <t>화학제품 국내외 운송을 전문으로 하는 스페인 가족기업 발트란사(Baltransa)가 메르세데스-벤츠 악트로스 1846 LS ProCabin 트럭 25대를 신규 도입해 플릿을 확대했다.</t>
        </is>
      </c>
      <c r="M200" s="44" t="inlineStr"/>
      <c r="N200" s="45" t="inlineStr">
        <is>
          <t>https://www.daimlertruck.com/en/newsroom/pressrelease/the-spanish-logistics-company-baltransa-is-strengthening-its-fleet-with-25-new-mercedes-benz-actros-l-procabin-trucks-53509898</t>
        </is>
      </c>
    </row>
    <row r="201" ht="39" customHeight="1">
      <c r="A201" s="34" t="n">
        <v>200</v>
      </c>
      <c r="B201" s="34" t="inlineStr">
        <is>
          <t>2026-06-18</t>
        </is>
      </c>
      <c r="C201" s="34" t="inlineStr">
        <is>
          <t>2026-06-18</t>
        </is>
      </c>
      <c r="D201" s="35" t="inlineStr">
        <is>
          <t>유럽</t>
        </is>
      </c>
      <c r="E201" s="34" t="inlineStr">
        <is>
          <t>스페인어</t>
        </is>
      </c>
      <c r="F201" s="34" t="inlineStr">
        <is>
          <t>뉴스</t>
        </is>
      </c>
      <c r="G201" s="36" t="inlineStr">
        <is>
          <t>Revista TyT (멕시코)</t>
        </is>
      </c>
      <c r="H201" s="36" t="inlineStr">
        <is>
          <t>Noticias</t>
        </is>
      </c>
      <c r="I201" s="37" t="inlineStr">
        <is>
          <t>Volvo Group integrará sistema de combustión interna de hidrógeno en Europa</t>
        </is>
      </c>
      <c r="J201" s="37" t="inlineStr">
        <is>
          <t>볼보 그룹, 유럽에 수소 내연기관 시스템 통합 추진</t>
        </is>
      </c>
      <c r="K201" s="37" t="inlineStr">
        <is>
          <t>A través de su empresa conjunta con Westport, firmó un acuerdo para tener listo este lanzamiento para antes de 2030.</t>
        </is>
      </c>
      <c r="L201" s="37" t="inlineStr">
        <is>
          <t>볼보 그룹은 웨스트포트(Westport)와의 합작 법인을 통해 2030년 이전 수소 내연기관 시스템 출시를 목표로 협약을 체결했다.</t>
        </is>
      </c>
      <c r="M201" s="38" t="inlineStr"/>
      <c r="N201" s="39" t="inlineStr">
        <is>
          <t>https://www.tyt.com.mx/nota/volvo-group-integrara-sistema-de-combustion-interna-de-hidrogeno-en-europa</t>
        </is>
      </c>
    </row>
    <row r="202" ht="52" customHeight="1">
      <c r="A202" s="40" t="n">
        <v>201</v>
      </c>
      <c r="B202" s="40" t="inlineStr">
        <is>
          <t>2026-06-18</t>
        </is>
      </c>
      <c r="C202" s="40" t="inlineStr">
        <is>
          <t>2026-06-18</t>
        </is>
      </c>
      <c r="D202" s="41" t="inlineStr">
        <is>
          <t>유럽</t>
        </is>
      </c>
      <c r="E202" s="40" t="inlineStr">
        <is>
          <t>영어</t>
        </is>
      </c>
      <c r="F202" s="40" t="inlineStr">
        <is>
          <t>뉴스</t>
        </is>
      </c>
      <c r="G202" s="42" t="inlineStr">
        <is>
          <t>Automotive World</t>
        </is>
      </c>
      <c r="H202" s="42" t="inlineStr">
        <is>
          <t>Commercial Vehicle</t>
        </is>
      </c>
      <c r="I202" s="43" t="inlineStr">
        <is>
          <t>Renault Group absorbs Flexis to advance electric van plans</t>
        </is>
      </c>
      <c r="J202" s="43" t="inlineStr">
        <is>
          <t>르노 그룹, 전동 밴 계획 강화를 위해 플렉시스 흡수 합병</t>
        </is>
      </c>
      <c r="K202" s="43" t="inlineStr">
        <is>
          <t>The Trafic Van E-Tech Electric's SDV platform marks a notable step in bringing software-first van architecture to urban delivery</t>
        </is>
      </c>
      <c r="L202" s="43" t="inlineStr">
        <is>
          <t>르노 그룹이 플렉시스를 흡수 합병하며 전기 밴 사업 계획을 본격화하고 있다. 트라픽 밴 E-Tech 일렉트릭의 SDV 플랫폼은 소프트웨어 중심의 밴 아키텍처를 도심 배송에 적용하는 중요한 발걸음으로 평가된다.</t>
        </is>
      </c>
      <c r="M202" s="44" t="inlineStr"/>
      <c r="N202" s="45" t="inlineStr">
        <is>
          <t>https://www.automotiveworld.com/news/renault-group-absorbs-flexis-to-advance-electric-van-plans</t>
        </is>
      </c>
    </row>
    <row r="203" ht="52" customHeight="1">
      <c r="A203" s="34" t="n">
        <v>202</v>
      </c>
      <c r="B203" s="34" t="inlineStr">
        <is>
          <t>2026-06-18</t>
        </is>
      </c>
      <c r="C203" s="34" t="inlineStr">
        <is>
          <t>2026-06-18</t>
        </is>
      </c>
      <c r="D203" s="35" t="inlineStr">
        <is>
          <t>유럽</t>
        </is>
      </c>
      <c r="E203" s="34" t="inlineStr">
        <is>
          <t>영어</t>
        </is>
      </c>
      <c r="F203" s="34" t="inlineStr">
        <is>
          <t>뉴스</t>
        </is>
      </c>
      <c r="G203" s="36" t="inlineStr">
        <is>
          <t>Automotive World</t>
        </is>
      </c>
      <c r="H203" s="36" t="inlineStr">
        <is>
          <t>Commercial Vehicle</t>
        </is>
      </c>
      <c r="I203" s="37" t="inlineStr">
        <is>
          <t>Mercedes-Benz Trucks publishes EV performance data</t>
        </is>
      </c>
      <c r="J203" s="37" t="inlineStr">
        <is>
          <t>메르세데스-벤츠 트럭, EV 운행 성능 데이터 공개</t>
        </is>
      </c>
      <c r="K203" s="37" t="inlineStr">
        <is>
          <t>Mercedes-Benz Trucks is building its argument for electric freight on data from its own supply chain rather than laboratory testing</t>
        </is>
      </c>
      <c r="L203" s="37" t="inlineStr">
        <is>
          <t>메르세데스-벤츠 트럭이 실험실 테스트가 아닌 자사 공급망에서 수집한 실제 데이터를 바탕으로 전기 화물 운송의 경쟁력을 입증하고 나섰다.</t>
        </is>
      </c>
      <c r="M203" s="38" t="inlineStr"/>
      <c r="N203" s="39" t="inlineStr">
        <is>
          <t>https://www.automotiveworld.com/news/mercedes-benz-trucks-publishes-ev-performance-data</t>
        </is>
      </c>
    </row>
    <row r="204" ht="52" customHeight="1">
      <c r="A204" s="40" t="n">
        <v>203</v>
      </c>
      <c r="B204" s="40" t="inlineStr">
        <is>
          <t>2026-06-18</t>
        </is>
      </c>
      <c r="C204" s="40" t="inlineStr">
        <is>
          <t>2026-06-18</t>
        </is>
      </c>
      <c r="D204" s="41" t="inlineStr">
        <is>
          <t>유럽</t>
        </is>
      </c>
      <c r="E204" s="40" t="inlineStr">
        <is>
          <t>영어</t>
        </is>
      </c>
      <c r="F204" s="40" t="inlineStr">
        <is>
          <t>뉴스</t>
        </is>
      </c>
      <c r="G204" s="42" t="inlineStr">
        <is>
          <t>Automotive World</t>
        </is>
      </c>
      <c r="H204" s="42" t="inlineStr">
        <is>
          <t>Commercial Vehicle</t>
        </is>
      </c>
      <c r="I204" s="43" t="inlineStr">
        <is>
          <t>Stellantis Pro One launches Smart Compact Van for fleets</t>
        </is>
      </c>
      <c r="J204" s="43" t="inlineStr">
        <is>
          <t>스텔란티스 프로 원, 플리트 대상 스마트 컴팩트 밴 출시</t>
        </is>
      </c>
      <c r="K204" s="43" t="inlineStr">
        <is>
          <t>The Smart Compact Van's entry-level pricing signals Stellantis' response to cheaper competition entering Europe's compact van segment</t>
        </is>
      </c>
      <c r="L204" s="43" t="inlineStr">
        <is>
          <t>스텔란티스 프로 원이 플리트 고객을 겨냥한 스마트 컴팩트 밴을 출시했다. 경쟁력 있는 진입가격 설정은 유럽 컴팩트 밴 시장에 진입하는 저가 경쟁 제품들에 대한 스텔란티스의 대응 전략으로 풀이된다.</t>
        </is>
      </c>
      <c r="M204" s="44" t="inlineStr"/>
      <c r="N204" s="45" t="inlineStr">
        <is>
          <t>https://www.automotiveworld.com/news/stellantis-pro-one-launches-smart-compact-van-for-fleets</t>
        </is>
      </c>
    </row>
    <row r="205" ht="52" customHeight="1">
      <c r="A205" s="34" t="n">
        <v>204</v>
      </c>
      <c r="B205" s="34" t="inlineStr">
        <is>
          <t>2026-06-22</t>
        </is>
      </c>
      <c r="C205" s="34" t="inlineStr">
        <is>
          <t>2026-06-18</t>
        </is>
      </c>
      <c r="D205" s="35" t="inlineStr">
        <is>
          <t>유럽</t>
        </is>
      </c>
      <c r="E205" s="34" t="inlineStr">
        <is>
          <t>영어</t>
        </is>
      </c>
      <c r="F205" s="34" t="inlineStr">
        <is>
          <t>뉴스</t>
        </is>
      </c>
      <c r="G205" s="36" t="inlineStr">
        <is>
          <t>Hydrogen Insight</t>
        </is>
      </c>
      <c r="H205" s="36" t="inlineStr">
        <is>
          <t>Latest News</t>
        </is>
      </c>
      <c r="I205" s="37" t="inlineStr">
        <is>
          <t>Hyundai plans ‘green hydrogen grid’ in Antarctica</t>
        </is>
      </c>
      <c r="J205" s="37" t="inlineStr"/>
      <c r="K205" s="37" t="inlineStr">
        <is>
          <t>The project will produce H2 from surplus solar power and burn it in hydrogen-fired turbines, in bid to reduce dependence on diesel generators</t>
        </is>
      </c>
      <c r="L205" s="37" t="inlineStr"/>
      <c r="M205" s="38" t="inlineStr"/>
      <c r="N205" s="39" t="inlineStr">
        <is>
          <t>https://www.hydrogeninsight.com/production/hyundai-plans-green-hydrogen-grid-in-antarctica/2-1-2006373</t>
        </is>
      </c>
    </row>
    <row r="206" ht="65" customHeight="1">
      <c r="A206" s="40" t="n">
        <v>205</v>
      </c>
      <c r="B206" s="40" t="inlineStr">
        <is>
          <t>2026-06-22</t>
        </is>
      </c>
      <c r="C206" s="40" t="inlineStr">
        <is>
          <t>2026-06-18</t>
        </is>
      </c>
      <c r="D206" s="41" t="inlineStr">
        <is>
          <t>유럽</t>
        </is>
      </c>
      <c r="E206" s="40" t="inlineStr">
        <is>
          <t>영어</t>
        </is>
      </c>
      <c r="F206" s="40" t="inlineStr">
        <is>
          <t>뉴스</t>
        </is>
      </c>
      <c r="G206" s="42" t="inlineStr">
        <is>
          <t>Hydrogen Insight</t>
        </is>
      </c>
      <c r="H206" s="42" t="inlineStr">
        <is>
          <t>Latest News</t>
        </is>
      </c>
      <c r="I206" s="43" t="inlineStr">
        <is>
          <t>OPINION | Windy coastlines or sunny climes? A tailored, regional approach to green hydrogen hubs is best</t>
        </is>
      </c>
      <c r="J206" s="43" t="inlineStr"/>
      <c r="K206" s="43" t="inlineStr">
        <is>
          <t>Aitor Arzuaga, president of the Basque Hydrogen Corridor, argues that H₂ hubs do not have to wait for EU-wide strategies or funding in order to get off the ground</t>
        </is>
      </c>
      <c r="L206" s="43" t="inlineStr"/>
      <c r="M206" s="44" t="inlineStr"/>
      <c r="N206" s="45" t="inlineStr">
        <is>
          <t>https://www.hydrogeninsight.com/production/opinion-windy-coastlines-or-sunny-climes-a-tailored-regional-approach-to-green-hydrogen-hubs-is-best/2-1-2005668</t>
        </is>
      </c>
    </row>
    <row r="207" ht="52" customHeight="1">
      <c r="A207" s="34" t="n">
        <v>206</v>
      </c>
      <c r="B207" s="34" t="inlineStr">
        <is>
          <t>2026-06-22</t>
        </is>
      </c>
      <c r="C207" s="34" t="inlineStr">
        <is>
          <t>2026-06-18</t>
        </is>
      </c>
      <c r="D207" s="35" t="inlineStr">
        <is>
          <t>유럽</t>
        </is>
      </c>
      <c r="E207" s="34" t="inlineStr">
        <is>
          <t>영어</t>
        </is>
      </c>
      <c r="F207" s="34" t="inlineStr">
        <is>
          <t>뉴스</t>
        </is>
      </c>
      <c r="G207" s="36" t="inlineStr">
        <is>
          <t>Hydrogen Insight</t>
        </is>
      </c>
      <c r="H207" s="36" t="inlineStr">
        <is>
          <t>Latest News</t>
        </is>
      </c>
      <c r="I207" s="37" t="inlineStr">
        <is>
          <t>Green hydrogen in China could become cost-competitive with fossil-based H₂ by 2030: IEA</t>
        </is>
      </c>
      <c r="J207" s="37" t="inlineStr"/>
      <c r="K207" s="37" t="inlineStr">
        <is>
          <t>Production costs below $2/kg could be achieved in the country, compared to more than $3/kg in other parts of the world, according to a new agency report</t>
        </is>
      </c>
      <c r="L207" s="37" t="inlineStr"/>
      <c r="M207" s="38" t="inlineStr"/>
      <c r="N207" s="39" t="inlineStr">
        <is>
          <t>https://www.hydrogeninsight.com/production/green-hydrogen-in-china-could-become-cost-competitive-with-fossil-based-h-by-2030-iea/2-1-2006145</t>
        </is>
      </c>
    </row>
    <row r="208" ht="72" customHeight="1">
      <c r="A208" s="40" t="n">
        <v>207</v>
      </c>
      <c r="B208" s="40" t="inlineStr">
        <is>
          <t>2026-06-24</t>
        </is>
      </c>
      <c r="C208" s="40" t="inlineStr">
        <is>
          <t>2026-06-18</t>
        </is>
      </c>
      <c r="D208" s="41" t="inlineStr">
        <is>
          <t>유럽</t>
        </is>
      </c>
      <c r="E208" s="40" t="inlineStr">
        <is>
          <t>영어</t>
        </is>
      </c>
      <c r="F208" s="40" t="inlineStr">
        <is>
          <t>OEM</t>
        </is>
      </c>
      <c r="G208" s="42" t="inlineStr">
        <is>
          <t>Yutong Bus</t>
        </is>
      </c>
      <c r="H208" s="42" t="inlineStr">
        <is>
          <t>News</t>
        </is>
      </c>
      <c r="I208" s="43" t="inlineStr">
        <is>
          <t>Customer Voice | How Yutong T12E Achieves High-efficiency Operation in Denmark</t>
        </is>
      </c>
      <c r="J208" s="43" t="inlineStr">
        <is>
          <t>고객의 목소리 | 위통 T12E, 덴마크에서 어떻게 고효율 운행을 실현하는가</t>
        </is>
      </c>
      <c r="K208" s="43" t="inlineStr">
        <is>
          <t>Yutong T-series battery electric coaches are tailor-made for the high-end tourist passenger transport market and claimed awards at Busworld Belgium in 2023 and 2025 for two consecutive editions. The first Yutong T12E battery electric coach was put into service in Denmark back in 2022. Having run steadily for four years to date, it has clocked up a total mileage of over 240,000 kilometers. As the first customer of Yutong T-series battery electric models, Danish company Vikingbus shares its practical operation feedback on this vehicle.</t>
        </is>
      </c>
      <c r="L208" s="43" t="inlineStr">
        <is>
          <t>위통 T시리즈 BEV 코치는 고급 관광 여객 운송 시장을 겨냥해 개발된 모델로, 2023년과 2025년 버스월드 벨기에에서 2회 연속 수상의 영예를 안았다. 덴마크의 바이킹버스(Vikingbus)는 2022년부터 위통 T12E를 운용해 현재까지 24만km 이상을 무사고 주행하며, T시리즈 BEV 모델의 첫 번째 고객으로서 실제 운행 경험을 공유했다.</t>
        </is>
      </c>
      <c r="M208" s="44" t="inlineStr"/>
      <c r="N208" s="45" t="inlineStr">
        <is>
          <t>https://en.yutong.com/pressmedia/news/2068976171399385088.shtml</t>
        </is>
      </c>
    </row>
    <row r="209" ht="72" customHeight="1">
      <c r="A209" s="46" t="n">
        <v>208</v>
      </c>
      <c r="B209" s="46" t="inlineStr">
        <is>
          <t>2026-06-18</t>
        </is>
      </c>
      <c r="C209" s="46" t="inlineStr">
        <is>
          <t>2026-06-17</t>
        </is>
      </c>
      <c r="D209" s="47" t="inlineStr">
        <is>
          <t>유럽</t>
        </is>
      </c>
      <c r="E209" s="46" t="inlineStr">
        <is>
          <t>영어</t>
        </is>
      </c>
      <c r="F209" s="46" t="inlineStr">
        <is>
          <t>뉴스</t>
        </is>
      </c>
      <c r="G209" s="48" t="inlineStr">
        <is>
          <t>electrive.com</t>
        </is>
      </c>
      <c r="H209" s="48" t="inlineStr">
        <is>
          <t>Commercial Vehicles</t>
        </is>
      </c>
      <c r="I209" s="49" t="inlineStr">
        <is>
          <t>Zenobē raises £980 million to fund 1,200 electric buses</t>
        </is>
      </c>
      <c r="J209" s="49" t="inlineStr">
        <is>
          <t>제노비, 전기버스 1,200대 도입을 위해 9억 8,000만 파운드 조달</t>
        </is>
      </c>
      <c r="K209" s="49" t="inlineStr">
        <is>
          <t>UK-based fleet electrification specialist Zenobē has secured £980 million in new financing for its EV fleet platform in the UK and Ireland. The funding will support more than 1,200 additional electric buses and associated charging infrastructure over the next three years.</t>
        </is>
      </c>
      <c r="L209" s="49" t="inlineStr">
        <is>
          <t>영국 기반 차량 전동화 전문업체 제노비(Zenobē)가 영국 및 아일랜드의 EV 플릿 플랫폼을 위해 9억 8,000만 파운드의 신규 자금을 확보했다. 이 자금은 향후 3년간 1,200대 이상의 추가 전기버스 및 관련 충전 인프라 구축을 지원하는 데 사용될 예정이다.</t>
        </is>
      </c>
      <c r="M209" s="32" t="inlineStr">
        <is>
          <t>제노비 전기버스 1200대 도입 9억8000만 파운드 조달</t>
        </is>
      </c>
      <c r="N209" s="50" t="inlineStr">
        <is>
          <t>https://www.electrive.com/2026/06/17/zenobe-raises-980-million-to-fund-1200-electric-buses</t>
        </is>
      </c>
    </row>
    <row r="210" ht="72" customHeight="1">
      <c r="A210" s="40" t="n">
        <v>209</v>
      </c>
      <c r="B210" s="40" t="inlineStr">
        <is>
          <t>2026-06-18</t>
        </is>
      </c>
      <c r="C210" s="40" t="inlineStr">
        <is>
          <t>2026-06-17</t>
        </is>
      </c>
      <c r="D210" s="41" t="inlineStr">
        <is>
          <t>유럽</t>
        </is>
      </c>
      <c r="E210" s="40" t="inlineStr">
        <is>
          <t>영어</t>
        </is>
      </c>
      <c r="F210" s="40" t="inlineStr">
        <is>
          <t>뉴스</t>
        </is>
      </c>
      <c r="G210" s="42" t="inlineStr">
        <is>
          <t>Sustainable Bus</t>
        </is>
      </c>
      <c r="H210" s="42" t="inlineStr">
        <is>
          <t>News</t>
        </is>
      </c>
      <c r="I210" s="43" t="inlineStr">
        <is>
          <t>Zenobē raises £980 million to finance 1,200 additional electric buses in the UK and Ireland</t>
        </is>
      </c>
      <c r="J210" s="43" t="inlineStr">
        <is>
          <t>제노비, 영국·아일랜드 전기버스 1,200대 추가 도입을 위해 9억 8,000만 파운드 조달</t>
        </is>
      </c>
      <c r="K210" s="43" t="inlineStr">
        <is>
          <t>Zenobē has secured approximately £980 million in new financing to support the deployment of more than 1,200 electric buses and charging infrastructure across the UK and Ireland. Zenobē announced on 15 June 2026 a new £980 million financing round for its UK and Ireland electric vehicle debt platform,…</t>
        </is>
      </c>
      <c r="L210" s="43" t="inlineStr">
        <is>
          <t>제노비(Zenobē)는 영국 및 아일랜드 전역에 1,200대 이상의 전기버스와 충전 인프라를 보급하기 위해 약 9억 8,000만 파운드의 신규 자금을 확보했다. 2026년 6월 15일 발표된 이번 자금 조달은 영국·아일랜드 EV 부채 플랫폼을 위한 신규 파이낸싱 라운드로 진행됐다.</t>
        </is>
      </c>
      <c r="M210" s="51" t="inlineStr">
        <is>
          <t>제노비 전기버스 1200대 도입 9억8000만 파운드 조달</t>
        </is>
      </c>
      <c r="N210" s="45" t="inlineStr">
        <is>
          <t>https://www.sustainable-bus.com/electric-bus/zenobe-980-million-pounds-financing-uk-ireland-electric-buses</t>
        </is>
      </c>
    </row>
    <row r="211" ht="52" customHeight="1">
      <c r="A211" s="34" t="n">
        <v>210</v>
      </c>
      <c r="B211" s="34" t="inlineStr">
        <is>
          <t>2026-06-18</t>
        </is>
      </c>
      <c r="C211" s="34" t="inlineStr">
        <is>
          <t>2026-06-17</t>
        </is>
      </c>
      <c r="D211" s="35" t="inlineStr">
        <is>
          <t>유럽</t>
        </is>
      </c>
      <c r="E211" s="34" t="inlineStr">
        <is>
          <t>영어</t>
        </is>
      </c>
      <c r="F211" s="34" t="inlineStr">
        <is>
          <t>뉴스</t>
        </is>
      </c>
      <c r="G211" s="36" t="inlineStr">
        <is>
          <t>Automotive World</t>
        </is>
      </c>
      <c r="H211" s="36" t="inlineStr">
        <is>
          <t>Commercial Vehicle</t>
        </is>
      </c>
      <c r="I211" s="37" t="inlineStr">
        <is>
          <t>Zenobē targets 5,000 electric buses by 2028 with £3.2bn</t>
        </is>
      </c>
      <c r="J211" s="37" t="inlineStr">
        <is>
          <t>제노비, 32억 파운드 투자로 2028년까지 전기버스 5,000대 목표</t>
        </is>
      </c>
      <c r="K211" s="37" t="inlineStr">
        <is>
          <t>A target of 5,000 electric buses by 2028 positions Zenobē as a structural player in European public transport decarbonisation</t>
        </is>
      </c>
      <c r="L211" s="37" t="inlineStr">
        <is>
          <t>제노비가 32억 파운드(£3.2bn) 규모의 투자를 바탕으로 2028년까지 전기버스 5,000대 운용을 목표로 제시했다. 이는 유럽 대중교통 탈탄소화에서 제노비를 핵심 플레이어로 자리매김하려는 전략적 행보로 평가된다.</t>
        </is>
      </c>
      <c r="M211" s="52" t="inlineStr">
        <is>
          <t>제노비 전기버스 1200대 도입 9억8000만 파운드 조달</t>
        </is>
      </c>
      <c r="N211" s="39" t="inlineStr">
        <is>
          <t>https://www.automotiveworld.com/news/zenobe-targets-5000-electric-buses-by-2028-with-3-2bn</t>
        </is>
      </c>
    </row>
    <row r="212" ht="72" customHeight="1">
      <c r="A212" s="40" t="n">
        <v>211</v>
      </c>
      <c r="B212" s="40" t="inlineStr">
        <is>
          <t>2026-06-18</t>
        </is>
      </c>
      <c r="C212" s="40" t="inlineStr">
        <is>
          <t>2026-06-17</t>
        </is>
      </c>
      <c r="D212" s="41" t="inlineStr">
        <is>
          <t>유럽</t>
        </is>
      </c>
      <c r="E212" s="40" t="inlineStr">
        <is>
          <t>영어</t>
        </is>
      </c>
      <c r="F212" s="40" t="inlineStr">
        <is>
          <t>OEM</t>
        </is>
      </c>
      <c r="G212" s="42" t="inlineStr">
        <is>
          <t>Daimler Truck Newsroom</t>
        </is>
      </c>
      <c r="H212" s="42" t="inlineStr">
        <is>
          <t>Newsroom</t>
        </is>
      </c>
      <c r="I212" s="43" t="inlineStr">
        <is>
          <t>Electrified inbound logistics: Real-world operational data reveal the potential of battery-electric trucks</t>
        </is>
      </c>
      <c r="J212" s="43" t="inlineStr">
        <is>
          <t>전동화 인바운드 물류: 실제 운영 데이터로 본 배터리 전기 트럭의 잠재력</t>
        </is>
      </c>
      <c r="K212" s="43" t="inlineStr">
        <is>
          <t>The decarbonization of transport is gaining further momentum in Europe. In 2025, around 5,000 new battery‑electric trucks over 16 metric tons were registered in the EU, representing growth of approximately 51 percent year over year.</t>
        </is>
      </c>
      <c r="L212" s="43" t="inlineStr">
        <is>
          <t>유럽에서 수송 부문 탈탄소화가 더욱 가속화되고 있다. 2025년 EU에서 16톤 이상 신규 배터리 전기 트럭 약 5,000대가 등록되며 전년 대비 약 51% 성장을 기록했다.</t>
        </is>
      </c>
      <c r="M212" s="44" t="inlineStr"/>
      <c r="N212" s="45" t="inlineStr">
        <is>
          <t>https://www.daimlertruck.com/en/newsroom/pressrelease/electrified-inbound-logistics-real-world-operational-data-reveal-the-potential-of-battery-electric-trucks-53507078</t>
        </is>
      </c>
    </row>
    <row r="213" ht="52" customHeight="1">
      <c r="A213" s="34" t="n">
        <v>212</v>
      </c>
      <c r="B213" s="34" t="inlineStr">
        <is>
          <t>2026-06-18</t>
        </is>
      </c>
      <c r="C213" s="34" t="inlineStr">
        <is>
          <t>2026-06-17</t>
        </is>
      </c>
      <c r="D213" s="35" t="inlineStr">
        <is>
          <t>유럽</t>
        </is>
      </c>
      <c r="E213" s="34" t="inlineStr">
        <is>
          <t>스페인어</t>
        </is>
      </c>
      <c r="F213" s="34" t="inlineStr">
        <is>
          <t>뉴스</t>
        </is>
      </c>
      <c r="G213" s="36" t="inlineStr">
        <is>
          <t>Revista TyT (멕시코)</t>
        </is>
      </c>
      <c r="H213" s="36" t="inlineStr">
        <is>
          <t>Noticias</t>
        </is>
      </c>
      <c r="I213" s="37" t="inlineStr">
        <is>
          <t>MAN acelera la electrificación y avanza hacia la neutralidad climática</t>
        </is>
      </c>
      <c r="J213" s="37" t="inlineStr">
        <is>
          <t>MAN, 전동화 가속화와 기후 중립 목표 향해 전진</t>
        </is>
      </c>
      <c r="K213" s="37" t="inlineStr">
        <is>
          <t>MAN ha invertido alrededor de 400 millones de euros en investigación y desarrollo para electrificar su gama de camiones.</t>
        </is>
      </c>
      <c r="L213" s="37" t="inlineStr">
        <is>
          <t>MAN은 트럭 라인업 전동화를 위한 연구개발에 약 4억 유로를 투자했다. 이번 행보는 MAN이 기후 중립 달성을 위한 구체적인 실행 계획을 적극적으로 추진하고 있음을 보여준다.</t>
        </is>
      </c>
      <c r="M213" s="38" t="inlineStr"/>
      <c r="N213" s="39" t="inlineStr">
        <is>
          <t>https://www.tyt.com.mx/nota/man-acelera-la-electrificacion-y-avanza-hacia-la-neutralidad-climatica</t>
        </is>
      </c>
    </row>
    <row r="214" ht="52" customHeight="1">
      <c r="A214" s="40" t="n">
        <v>213</v>
      </c>
      <c r="B214" s="40" t="inlineStr">
        <is>
          <t>2026-06-18</t>
        </is>
      </c>
      <c r="C214" s="40" t="inlineStr">
        <is>
          <t>2026-06-17</t>
        </is>
      </c>
      <c r="D214" s="41" t="inlineStr">
        <is>
          <t>유럽</t>
        </is>
      </c>
      <c r="E214" s="40" t="inlineStr">
        <is>
          <t>스페인어</t>
        </is>
      </c>
      <c r="F214" s="40" t="inlineStr">
        <is>
          <t>뉴스</t>
        </is>
      </c>
      <c r="G214" s="42" t="inlineStr">
        <is>
          <t>Revista TyT (멕시코)</t>
        </is>
      </c>
      <c r="H214" s="42" t="inlineStr">
        <is>
          <t>Noticias</t>
        </is>
      </c>
      <c r="I214" s="43" t="inlineStr">
        <is>
          <t>Mercedes-Benz electrifica su logística con el eActros, que demuestra su viabilidad en largas distancias</t>
        </is>
      </c>
      <c r="J214" s="43" t="inlineStr">
        <is>
          <t>메르세데스-벤츠, eActros로 물류 전동화 추진…장거리 운행 가능성 입증</t>
        </is>
      </c>
      <c r="K214" s="43" t="inlineStr">
        <is>
          <t>Dentro de la red de producción de Mercedes-Benz Trucks, aproximadamente 80 camiones eléctricos eActros operan diariamente.</t>
        </is>
      </c>
      <c r="L214" s="43" t="inlineStr">
        <is>
          <t>메르세데스-벤츠 트럭의 생산 네트워크 내에서 약 80대의 전기 트럭 eActros가 매일 운행되고 있다. eActros는 장거리 운행에서도 실용성을 입증하며 상용차 물류 전동화의 현실적 대안으로 자리매김하고 있다.</t>
        </is>
      </c>
      <c r="M214" s="44" t="inlineStr"/>
      <c r="N214" s="45" t="inlineStr">
        <is>
          <t>https://www.tyt.com.mx/nota/mercedes-benz-electrifica-su-logistica-con-el-eactros-que-demuestra-su-viabilidad-en-largas-distancias</t>
        </is>
      </c>
    </row>
    <row r="215" ht="65" customHeight="1">
      <c r="A215" s="34" t="n">
        <v>214</v>
      </c>
      <c r="B215" s="34" t="inlineStr">
        <is>
          <t>2026-06-18</t>
        </is>
      </c>
      <c r="C215" s="34" t="inlineStr">
        <is>
          <t>2026-06-17</t>
        </is>
      </c>
      <c r="D215" s="35" t="inlineStr">
        <is>
          <t>유럽</t>
        </is>
      </c>
      <c r="E215" s="34" t="inlineStr">
        <is>
          <t>영어</t>
        </is>
      </c>
      <c r="F215" s="34" t="inlineStr">
        <is>
          <t>OEM</t>
        </is>
      </c>
      <c r="G215" s="36" t="inlineStr">
        <is>
          <t>MAN Truck &amp; Bus Press Newsroom</t>
        </is>
      </c>
      <c r="H215" s="36" t="inlineStr">
        <is>
          <t>Corporate News</t>
        </is>
      </c>
      <c r="I215" s="37" t="inlineStr">
        <is>
          <t>On track: MAN significantly reduces greenhouse gas emissions at its plants</t>
        </is>
      </c>
      <c r="J215" s="37" t="inlineStr">
        <is>
          <t>순항 중: MAN, 생산 공장 온실가스 배출량 대폭 감축</t>
        </is>
      </c>
      <c r="K215" s="37" t="inlineStr">
        <is>
          <t>67.9% fewer greenhouse gas emissions at global company sites since 2019 – close to the SBTi target of 70% by 2030Electric mobility as a central climate lever: reduction of greenhouse gas…More</t>
        </is>
      </c>
      <c r="L215" s="37" t="inlineStr">
        <is>
          <t>MAN은 2019년 대비 전 세계 사업장의 온실가스 배출량을 67.9% 줄이며 2030년 SBTi 목표인 70% 감축에 근접했다. 전기 모빌리티가 핵심 기후 대응 수단으로서 온실가스 감축을 이끌고 있다.</t>
        </is>
      </c>
      <c r="M215" s="38" t="inlineStr"/>
      <c r="N215" s="39" t="inlineStr">
        <is>
          <t>https://press.mantruckandbus.com/corporate/on-track-man-significantly-reduces-greenhouse-gas-emissions-at-its-plants</t>
        </is>
      </c>
    </row>
    <row r="216" ht="65" customHeight="1">
      <c r="A216" s="40" t="n">
        <v>215</v>
      </c>
      <c r="B216" s="40" t="inlineStr">
        <is>
          <t>2026-06-18</t>
        </is>
      </c>
      <c r="C216" s="40" t="inlineStr">
        <is>
          <t>2026-06-17</t>
        </is>
      </c>
      <c r="D216" s="41" t="inlineStr">
        <is>
          <t>유럽</t>
        </is>
      </c>
      <c r="E216" s="40" t="inlineStr">
        <is>
          <t>영어</t>
        </is>
      </c>
      <c r="F216" s="40" t="inlineStr">
        <is>
          <t>OEM</t>
        </is>
      </c>
      <c r="G216" s="42" t="inlineStr">
        <is>
          <t>MAN Truck &amp; Bus Press Newsroom</t>
        </is>
      </c>
      <c r="H216" s="42" t="inlineStr">
        <is>
          <t>Corporate News</t>
        </is>
      </c>
      <c r="I216" s="43" t="inlineStr">
        <is>
          <t>Major Order for MAN: 490 TGE Vehicles for the Federal Agency for Technical Relief (THW)</t>
        </is>
      </c>
      <c r="J216" s="43" t="inlineStr">
        <is>
          <t>MAN, 독일연방기술지원청(THW)으로부터 TGE 차량 490대 대형 수주</t>
        </is>
      </c>
      <c r="K216" s="43" t="inlineStr">
        <is>
          <t>·       First large-scale federal-level order from THW for MAN vans·       Different deployment types: 350 command vehicles and 140 crew transport vehicles·       Delivery planned in two phases…More</t>
        </is>
      </c>
      <c r="L216" s="43" t="inlineStr">
        <is>
          <t>MAN이 독일연방기술지원청(THW)으로부터 밴 490대를 수주하는 첫 대규모 연방 발주를 받았다. 해당 차량은 지휘 차량 350대와 인원 수송 차량 140대로 구성되며, 두 단계에 걸쳐 납품될 예정이다.</t>
        </is>
      </c>
      <c r="M216" s="44" t="inlineStr"/>
      <c r="N216" s="45" t="inlineStr">
        <is>
          <t>https://press.mantruckandbus.com/corporate/major-order-for-man-490-tge-vehicles-for-the-federal-agency-for-technical-relief-thw</t>
        </is>
      </c>
    </row>
    <row r="217" ht="52" customHeight="1">
      <c r="A217" s="34" t="n">
        <v>216</v>
      </c>
      <c r="B217" s="34" t="inlineStr">
        <is>
          <t>2026-06-18</t>
        </is>
      </c>
      <c r="C217" s="34" t="inlineStr">
        <is>
          <t>2026-06-17</t>
        </is>
      </c>
      <c r="D217" s="35" t="inlineStr">
        <is>
          <t>유럽</t>
        </is>
      </c>
      <c r="E217" s="34" t="inlineStr">
        <is>
          <t>영어</t>
        </is>
      </c>
      <c r="F217" s="34" t="inlineStr">
        <is>
          <t>뉴스</t>
        </is>
      </c>
      <c r="G217" s="36" t="inlineStr">
        <is>
          <t>The Driven</t>
        </is>
      </c>
      <c r="H217" s="36" t="inlineStr">
        <is>
          <t>News</t>
        </is>
      </c>
      <c r="I217" s="37" t="inlineStr">
        <is>
          <t>London rolls out its 3,000th zero emission bus</t>
        </is>
      </c>
      <c r="J217" s="37" t="inlineStr">
        <is>
          <t>런던, 3,000번째 무공해 버스 운행 시작</t>
        </is>
      </c>
      <c r="K217" s="37" t="inlineStr">
        <is>
          <t>More than 3,000 of London’s iconic buses are now running with zero emissions, representing a 100-fold increase over the past decade.</t>
        </is>
      </c>
      <c r="L217" s="37" t="inlineStr">
        <is>
          <t>런던의 상징적인 버스 중 3,000대 이상이 이제 무공해(zero emission) 방식으로 운행되고 있으며, 이는 지난 10년간 100배 증가한 수치다.</t>
        </is>
      </c>
      <c r="M217" s="38" t="inlineStr"/>
      <c r="N217" s="39" t="inlineStr">
        <is>
          <t>https://thedriven.io/2026/06/17/london-rolls-out-its-3000th-zero-emission-bus</t>
        </is>
      </c>
    </row>
    <row r="218" ht="72" customHeight="1">
      <c r="A218" s="40" t="n">
        <v>217</v>
      </c>
      <c r="B218" s="40" t="inlineStr">
        <is>
          <t>2026-06-22</t>
        </is>
      </c>
      <c r="C218" s="40" t="inlineStr">
        <is>
          <t>2026-06-17</t>
        </is>
      </c>
      <c r="D218" s="41" t="inlineStr">
        <is>
          <t>유럽</t>
        </is>
      </c>
      <c r="E218" s="40" t="inlineStr">
        <is>
          <t>영어</t>
        </is>
      </c>
      <c r="F218" s="40" t="inlineStr">
        <is>
          <t>뉴스</t>
        </is>
      </c>
      <c r="G218" s="42" t="inlineStr">
        <is>
          <t>Sustainable Truck &amp; Van</t>
        </is>
      </c>
      <c r="H218" s="42" t="inlineStr">
        <is>
          <t>News</t>
        </is>
      </c>
      <c r="I218" s="43" t="inlineStr">
        <is>
          <t>From the new electric generation (with range up to 700 km) to the re-engineered D13 engines. Volvo Trucks have multiple aces up the sleeve</t>
        </is>
      </c>
      <c r="J218" s="43" t="inlineStr">
        <is>
          <t>최대 700km 항속거리의 신형 전기 트럭부터 재설계된 D13 엔진까지, 볼보 트럭의 다양한 切牌</t>
        </is>
      </c>
      <c r="K218" s="43" t="inlineStr">
        <is>
          <t>At the Volvo Trucks Experience Center in Gothenburg, we got a closer look at the major innovations Volvo is introducing in anticipation of its centennial next year. From the updated D13 diesel and natural gas engines to the new generation of electric trucks, now available with a “monster” range of u...</t>
        </is>
      </c>
      <c r="L218" s="43" t="inlineStr">
        <is>
          <t>스웨덴 예테보리의 볼보 트럭 익스피리언스 센터에서 내년 창립 100주년을 앞두고 볼보가 선보이는 주요 혁신 기술들을 살펴봤다. 업데이트된 D13 디젤·천연가스 엔진과 함께, 최대 700km의 '압도적' 항속거리를 자랑하는 신세대 전기 트럭이 공개됐다.</t>
        </is>
      </c>
      <c r="M218" s="44" t="inlineStr"/>
      <c r="N218" s="45" t="inlineStr">
        <is>
          <t>https://www.sustainabletruckvan.com/volvo-trucks-electric-ice-trucks-gothenburg</t>
        </is>
      </c>
    </row>
    <row r="219" ht="65" customHeight="1">
      <c r="A219" s="34" t="n">
        <v>218</v>
      </c>
      <c r="B219" s="34" t="inlineStr">
        <is>
          <t>2026-06-22</t>
        </is>
      </c>
      <c r="C219" s="34" t="inlineStr">
        <is>
          <t>2026-06-17</t>
        </is>
      </c>
      <c r="D219" s="35" t="inlineStr">
        <is>
          <t>유럽</t>
        </is>
      </c>
      <c r="E219" s="34" t="inlineStr">
        <is>
          <t>중국어(간체)</t>
        </is>
      </c>
      <c r="F219" s="34" t="inlineStr">
        <is>
          <t>뉴스</t>
        </is>
      </c>
      <c r="G219" s="36" t="inlineStr">
        <is>
          <t>卡车之家 360che.com</t>
        </is>
      </c>
      <c r="H219" s="36" t="inlineStr">
        <is>
          <t>行业信息频道</t>
        </is>
      </c>
      <c r="I219" s="37" t="inlineStr">
        <is>
          <t>欧洲一条法规 逼着重卡们改驾驶室了！</t>
        </is>
      </c>
      <c r="J219" s="37" t="inlineStr">
        <is>
          <t>유럽 법규 하나가 대형 트럭들의 운전실 설계를 바꾸고 있다!</t>
        </is>
      </c>
      <c r="K219" s="37" t="inlineStr">
        <is>
          <t>以后判断一辆欧洲重卡是否先进，可能不能只看马力、油耗、驾驶室多豪华，还得看一个很朴素的问题：司机坐在驾驶室里，能不能方便看见车头前面的人。这事听起来有点“返璞归真”。毕竟这几年重卡发展，大家都在卷...</t>
        </is>
      </c>
      <c r="L219" s="37" t="inlineStr">
        <is>
          <t>앞으로 유럽 대형 트럭의 선진성을 평가하는 기준에 마력, 연비, 운전실 고급화뿐 아니라 운전자가 차량 앞쪽 사람을 얼마나 잘 볼 수 있는지도 포함될 것으로 보인다. 최근 몇 년간 대형 트럭 업계의 치열한 경쟁 속에서도 이 '직접 시야 확보'라는 근본적인 문제가 새로운 핵심 과제로 떠오르고 있다.</t>
        </is>
      </c>
      <c r="M219" s="38" t="inlineStr"/>
      <c r="N219" s="39" t="inlineStr">
        <is>
          <t>https://www.360che.com/news/260617/202634.html</t>
        </is>
      </c>
    </row>
    <row r="220" ht="52" customHeight="1">
      <c r="A220" s="40" t="n">
        <v>219</v>
      </c>
      <c r="B220" s="40" t="inlineStr">
        <is>
          <t>2026-06-22</t>
        </is>
      </c>
      <c r="C220" s="40" t="inlineStr">
        <is>
          <t>2026-06-17</t>
        </is>
      </c>
      <c r="D220" s="41" t="inlineStr">
        <is>
          <t>유럽</t>
        </is>
      </c>
      <c r="E220" s="40" t="inlineStr">
        <is>
          <t>영어</t>
        </is>
      </c>
      <c r="F220" s="40" t="inlineStr">
        <is>
          <t>뉴스</t>
        </is>
      </c>
      <c r="G220" s="42" t="inlineStr">
        <is>
          <t>Hydrogen Insight</t>
        </is>
      </c>
      <c r="H220" s="42" t="inlineStr">
        <is>
          <t>Latest News</t>
        </is>
      </c>
      <c r="I220" s="43" t="inlineStr">
        <is>
          <t>Steel giants call for ‘reality check’ on ETS amid delays to green hydrogen and carbon capture</t>
        </is>
      </c>
      <c r="J220" s="43" t="inlineStr"/>
      <c r="K220" s="43" t="inlineStr">
        <is>
          <t>Free allowances phase-out should be paused until decarbonisation “enablers” become available, say ArcelorMittal, Thyssenkrupp and Voestalpine</t>
        </is>
      </c>
      <c r="L220" s="43" t="inlineStr"/>
      <c r="M220" s="44" t="inlineStr"/>
      <c r="N220" s="45" t="inlineStr">
        <is>
          <t>https://www.hydrogeninsight.com/industrial/steel-giants-call-for-reality-check-on-ets-amid-delays-to-green-hydrogen-and-carbon-capture/2-1-2005588</t>
        </is>
      </c>
    </row>
    <row r="221" ht="39" customHeight="1">
      <c r="A221" s="34" t="n">
        <v>220</v>
      </c>
      <c r="B221" s="34" t="inlineStr">
        <is>
          <t>2026-06-22</t>
        </is>
      </c>
      <c r="C221" s="34" t="inlineStr">
        <is>
          <t>2026-06-17</t>
        </is>
      </c>
      <c r="D221" s="35" t="inlineStr">
        <is>
          <t>유럽</t>
        </is>
      </c>
      <c r="E221" s="34" t="inlineStr">
        <is>
          <t>영어</t>
        </is>
      </c>
      <c r="F221" s="34" t="inlineStr">
        <is>
          <t>뉴스</t>
        </is>
      </c>
      <c r="G221" s="36" t="inlineStr">
        <is>
          <t>Hydrogen Insight</t>
        </is>
      </c>
      <c r="H221" s="36" t="inlineStr">
        <is>
          <t>Latest News</t>
        </is>
      </c>
      <c r="I221" s="37" t="inlineStr">
        <is>
          <t>Hynfra inks electrolyser deal with Ohmium for huge green hydrogen projects in Middle East and Africa</t>
        </is>
      </c>
      <c r="J221" s="37" t="inlineStr"/>
      <c r="K221" s="37" t="inlineStr">
        <is>
          <t>However, the developer does not plan to work exclusively with the PEM electrolyser manufacturer</t>
        </is>
      </c>
      <c r="L221" s="37" t="inlineStr"/>
      <c r="M221" s="38" t="inlineStr"/>
      <c r="N221" s="39" t="inlineStr">
        <is>
          <t>https://www.hydrogeninsight.com/production/hynfra-inks-electrolyser-deal-with-ohmium-for-huge-green-hydrogen-projects-in-middle-east-and-africa/2-1-2005307</t>
        </is>
      </c>
    </row>
    <row r="222" ht="39" customHeight="1">
      <c r="A222" s="40" t="n">
        <v>221</v>
      </c>
      <c r="B222" s="40" t="inlineStr">
        <is>
          <t>2026-06-22</t>
        </is>
      </c>
      <c r="C222" s="40" t="inlineStr">
        <is>
          <t>2026-06-17</t>
        </is>
      </c>
      <c r="D222" s="41" t="inlineStr">
        <is>
          <t>유럽</t>
        </is>
      </c>
      <c r="E222" s="40" t="inlineStr">
        <is>
          <t>영어</t>
        </is>
      </c>
      <c r="F222" s="40" t="inlineStr">
        <is>
          <t>뉴스</t>
        </is>
      </c>
      <c r="G222" s="42" t="inlineStr">
        <is>
          <t>Hydrogen Insight</t>
        </is>
      </c>
      <c r="H222" s="42" t="inlineStr">
        <is>
          <t>Latest News</t>
        </is>
      </c>
      <c r="I222" s="43" t="inlineStr">
        <is>
          <t>Atome’s 145MW post-FID green hydrogen project in Paraguay now at risk of cancellation after unexpected move by country’s president</t>
        </is>
      </c>
      <c r="J222" s="43" t="inlineStr"/>
      <c r="K222" s="43" t="inlineStr">
        <is>
          <t>A final investment decision had been taken on the subsidy-free project back in April</t>
        </is>
      </c>
      <c r="L222" s="43" t="inlineStr"/>
      <c r="M222" s="44" t="inlineStr"/>
      <c r="N222" s="45" t="inlineStr">
        <is>
          <t>https://www.hydrogeninsight.com/production/atome-s-145mw-post-fid-green-hydrogen-project-in-paraguay-now-at-risk-of-cancellation-after-unexpected-move-by-country-s-president/2-1-2005055</t>
        </is>
      </c>
    </row>
    <row r="223" ht="72" customHeight="1">
      <c r="A223" s="46" t="n">
        <v>222</v>
      </c>
      <c r="B223" s="46" t="inlineStr">
        <is>
          <t>2026-06-16</t>
        </is>
      </c>
      <c r="C223" s="46" t="inlineStr">
        <is>
          <t>2026-06-16</t>
        </is>
      </c>
      <c r="D223" s="47" t="inlineStr">
        <is>
          <t>유럽</t>
        </is>
      </c>
      <c r="E223" s="46" t="inlineStr">
        <is>
          <t>영어</t>
        </is>
      </c>
      <c r="F223" s="46" t="inlineStr">
        <is>
          <t>뉴스</t>
        </is>
      </c>
      <c r="G223" s="48" t="inlineStr">
        <is>
          <t>Truck and Bus Builder</t>
        </is>
      </c>
      <c r="H223" s="48" t="inlineStr">
        <is>
          <t>CV Segment</t>
        </is>
      </c>
      <c r="I223" s="49" t="inlineStr">
        <is>
          <t>Transport for London announces second phase of Bus Safety Standard</t>
        </is>
      </c>
      <c r="J223" s="49" t="inlineStr">
        <is>
          <t>런던교통공사, 버스 안전 기준 2단계 시행 발표</t>
        </is>
      </c>
      <c r="K223" s="49" t="inlineStr">
        <is>
          <t>Transport for London, the government body responsible for running public transportation in Greater London, has announced the requirements for the next phase of its ‘Bus Safety Standard’, which will come into effect between 2027 and 2033.</t>
        </is>
      </c>
      <c r="L223" s="49" t="inlineStr">
        <is>
          <t>런던 대중교통을 총괄하는 정부 기관인 런던교통공사(TfL)가 '버스 안전 기준(Bus Safety Standard)'의 차기 단계 요건을 발표했다. 해당 기준은 2027년부터 2033년 사이에 순차적으로 적용될 예정이다.</t>
        </is>
      </c>
      <c r="M223" s="32" t="inlineStr">
        <is>
          <t>런던교통국 버스 안전 기준 2단계 발표</t>
        </is>
      </c>
      <c r="N223" s="50" t="inlineStr">
        <is>
          <t>https://truckandbusbuilder.com/article/2026/06/16/transport-for-london-announces-second-phase-of-bus-safety-standard</t>
        </is>
      </c>
    </row>
    <row r="224" ht="72" customHeight="1">
      <c r="A224" s="28" t="n">
        <v>223</v>
      </c>
      <c r="B224" s="28" t="inlineStr">
        <is>
          <t>2026-06-16</t>
        </is>
      </c>
      <c r="C224" s="28" t="inlineStr">
        <is>
          <t>2026-06-16</t>
        </is>
      </c>
      <c r="D224" s="29" t="inlineStr">
        <is>
          <t>유럽</t>
        </is>
      </c>
      <c r="E224" s="28" t="inlineStr">
        <is>
          <t>영어</t>
        </is>
      </c>
      <c r="F224" s="28" t="inlineStr">
        <is>
          <t>OEM</t>
        </is>
      </c>
      <c r="G224" s="30" t="inlineStr">
        <is>
          <t>Daimler Truck Newsroom</t>
        </is>
      </c>
      <c r="H224" s="30" t="inlineStr">
        <is>
          <t>Newsroom</t>
        </is>
      </c>
      <c r="I224" s="31" t="inlineStr">
        <is>
          <t>Daimler Truck and Roshel Sign Strategic Partnership Agreement at Eurosatory 2026</t>
        </is>
      </c>
      <c r="J224" s="31" t="inlineStr">
        <is>
          <t>다임러 트럭과 로셸, 유로사토리 2026에서 전략적 파트너십 협약 체결</t>
        </is>
      </c>
      <c r="K224" s="31" t="inlineStr">
        <is>
          <t>Daimler Truck and Roshel today announced the signing of a Memorandum of Understanding (MOU) establishing a strategic partnership framework for the joint development, production, marketing and support of protected and armoured vehicle solutions for defence and security customers.</t>
        </is>
      </c>
      <c r="L224" s="31" t="inlineStr">
        <is>
          <t>다임러 트럭과 로셸은 방산·보안 고객을 위한 방호 및 장갑 차량 솔루션의 공동 개발, 생산, 마케팅 및 지원을 위한 전략적 파트너십 체결을 골자로 한 양해각서(MOU)를 체결했다.</t>
        </is>
      </c>
      <c r="M224" s="32" t="inlineStr">
        <is>
          <t>다임러 트럭·로셸 유로사토리 방산 MOU 체결</t>
        </is>
      </c>
      <c r="N224" s="33" t="inlineStr">
        <is>
          <t>https://www.daimlertruck.com/en/newsroom/pressrelease/daimler-truck-and-roshel-sign-strategic-partnership-agreement-at-eurosatory-2026-53508136</t>
        </is>
      </c>
    </row>
    <row r="225" ht="39" customHeight="1">
      <c r="A225" s="34" t="n">
        <v>224</v>
      </c>
      <c r="B225" s="34" t="inlineStr">
        <is>
          <t>2026-06-16</t>
        </is>
      </c>
      <c r="C225" s="34" t="inlineStr">
        <is>
          <t>2026-06-16</t>
        </is>
      </c>
      <c r="D225" s="35" t="inlineStr">
        <is>
          <t>유럽</t>
        </is>
      </c>
      <c r="E225" s="34" t="inlineStr">
        <is>
          <t>영어</t>
        </is>
      </c>
      <c r="F225" s="34" t="inlineStr">
        <is>
          <t>뉴스</t>
        </is>
      </c>
      <c r="G225" s="36" t="inlineStr">
        <is>
          <t>Automotive World</t>
        </is>
      </c>
      <c r="H225" s="36" t="inlineStr">
        <is>
          <t>Commercial Vehicle</t>
        </is>
      </c>
      <c r="I225" s="37" t="inlineStr">
        <is>
          <t>Daimler Truck and Roshel sign defence MoU at Eurosatory</t>
        </is>
      </c>
      <c r="J225" s="37" t="inlineStr">
        <is>
          <t>다임러 트럭, 유로사토리에서 로셸과 방산 MoU 체결</t>
        </is>
      </c>
      <c r="K225" s="37" t="inlineStr">
        <is>
          <t>The MoU formalises Daimler Truck Defence's pivot from vehicle supplier to protected mobility programme integrator</t>
        </is>
      </c>
      <c r="L225" s="37" t="inlineStr">
        <is>
          <t>이번 MoU는 다임러 트럭 디펜스가 차량 공급업체에서 방호 이동성 프로그램 통합업체로 전환하는 것을 공식화한 것이다.</t>
        </is>
      </c>
      <c r="M225" s="52" t="inlineStr">
        <is>
          <t>다임러 트럭·로셸 유로사토리 방산 MOU 체결</t>
        </is>
      </c>
      <c r="N225" s="39" t="inlineStr">
        <is>
          <t>https://www.automotiveworld.com/news/daimler-truck-and-roshel-sign-defence-mou-at-eurosatory</t>
        </is>
      </c>
    </row>
    <row r="226" ht="72" customHeight="1">
      <c r="A226" s="28" t="n">
        <v>225</v>
      </c>
      <c r="B226" s="28" t="inlineStr">
        <is>
          <t>2026-06-16</t>
        </is>
      </c>
      <c r="C226" s="28" t="inlineStr">
        <is>
          <t>2026-06-16</t>
        </is>
      </c>
      <c r="D226" s="29" t="inlineStr">
        <is>
          <t>유럽</t>
        </is>
      </c>
      <c r="E226" s="28" t="inlineStr">
        <is>
          <t>영어</t>
        </is>
      </c>
      <c r="F226" s="28" t="inlineStr">
        <is>
          <t>OEM</t>
        </is>
      </c>
      <c r="G226" s="30" t="inlineStr">
        <is>
          <t>TRATON Newsroom</t>
        </is>
      </c>
      <c r="H226" s="30" t="inlineStr">
        <is>
          <t>Newsroom</t>
        </is>
      </c>
      <c r="I226" s="31" t="inlineStr">
        <is>
          <t>TRATON Annual General Meeting approves Executive and Supervisory Boards’ actions and resolves on a dividend of €0.93 per share for 2025</t>
        </is>
      </c>
      <c r="J226" s="31" t="inlineStr">
        <is>
          <t>TRATON 주주총회, 이사회 활동 승인 및 2025년도 주당 €0.93 배당 결의</t>
        </is>
      </c>
      <c r="K226" s="31" t="inlineStr">
        <is>
          <t>Munich, June 16, 2026 –TRATON Annual General Meeting approved all items on this year’s Annual General Meeting agenda by a large majority. They resolved on a dividend payout for financial year 2025 of €0.93 per share, compared to last year’s figure of €1.70, reflecting lower earnings, while continuing to follow a balanced and responsible capital allocation approach. In addition, shareholders approved the actions of the members of the Executive and Supervisory Boards for fiscal year 2025 as well as the remuneration report presented to them.</t>
        </is>
      </c>
      <c r="L226" s="31" t="inlineStr">
        <is>
          <t>TRATON 주주총회는 올해 안건 전체를 압도적 다수로 승인하고, 2025 회계연도 배당금을 주당 €0.93으로 결의했다. 이는 전년도 €1.70 대비 낮아진 수치로, 수익 감소를 반영하면서도 균형 잡힌 자본 배분 기조를 유지한 결과다.</t>
        </is>
      </c>
      <c r="M226" s="32" t="inlineStr">
        <is>
          <t>TRATON 주주총회 배당 결의 및 전동화 전략</t>
        </is>
      </c>
      <c r="N226" s="33" t="inlineStr">
        <is>
          <t>https://traton.com/en/newsroom/press-releases/traton-annual-general-meeting-approves-executive-and-supervisory-boards-actions-and-resolves-on-a-dividend.html</t>
        </is>
      </c>
    </row>
    <row r="227" ht="52" customHeight="1">
      <c r="A227" s="34" t="n">
        <v>226</v>
      </c>
      <c r="B227" s="34" t="inlineStr">
        <is>
          <t>2026-06-16</t>
        </is>
      </c>
      <c r="C227" s="34" t="inlineStr">
        <is>
          <t>2026-06-16</t>
        </is>
      </c>
      <c r="D227" s="35" t="inlineStr">
        <is>
          <t>유럽</t>
        </is>
      </c>
      <c r="E227" s="34" t="inlineStr">
        <is>
          <t>스페인어</t>
        </is>
      </c>
      <c r="F227" s="34" t="inlineStr">
        <is>
          <t>뉴스</t>
        </is>
      </c>
      <c r="G227" s="36" t="inlineStr">
        <is>
          <t>Revista TyT (멕시코)</t>
        </is>
      </c>
      <c r="H227" s="36" t="inlineStr">
        <is>
          <t>Noticias</t>
        </is>
      </c>
      <c r="I227" s="37" t="inlineStr">
        <is>
          <t>TRATON ve señales de recuperación mientras acelera la transición eléctrica</t>
        </is>
      </c>
      <c r="J227" s="37" t="inlineStr">
        <is>
          <t>TRATON, 전동화 전환 가속화 속 회복 신호 감지</t>
        </is>
      </c>
      <c r="K227" s="37" t="inlineStr">
        <is>
          <t>El grupo destacó el crecimiento de los pedidos, las inversiones y la producción en serie de eléctricos como pilares de su estrategia.</t>
        </is>
      </c>
      <c r="L227" s="37" t="inlineStr">
        <is>
          <t>TRATON 그룹은 수주 증가, 투자 확대, 전기차 양산을 전략의 핵심 축으로 제시했다.</t>
        </is>
      </c>
      <c r="M227" s="52" t="inlineStr">
        <is>
          <t>TRATON 주주총회 배당 결의 및 전동화 전략</t>
        </is>
      </c>
      <c r="N227" s="39" t="inlineStr">
        <is>
          <t>https://www.tyt.com.mx/nota/traton-ve-senales-de-recuperacion-mientras-acelera-la-transicion-electrica</t>
        </is>
      </c>
    </row>
    <row r="228" ht="72" customHeight="1">
      <c r="A228" s="28" t="n">
        <v>227</v>
      </c>
      <c r="B228" s="28" t="inlineStr">
        <is>
          <t>2026-06-16</t>
        </is>
      </c>
      <c r="C228" s="28" t="inlineStr">
        <is>
          <t>2026-06-16</t>
        </is>
      </c>
      <c r="D228" s="29" t="inlineStr">
        <is>
          <t>유럽</t>
        </is>
      </c>
      <c r="E228" s="28" t="inlineStr">
        <is>
          <t>영어</t>
        </is>
      </c>
      <c r="F228" s="28" t="inlineStr">
        <is>
          <t>뉴스</t>
        </is>
      </c>
      <c r="G228" s="30" t="inlineStr">
        <is>
          <t>Sustainable Bus</t>
        </is>
      </c>
      <c r="H228" s="30" t="inlineStr">
        <is>
          <t>News</t>
        </is>
      </c>
      <c r="I228" s="31" t="inlineStr">
        <is>
          <t>London reaches 3,000 zero-emission buses as one-third of TfL fleet becomes emission-free</t>
        </is>
      </c>
      <c r="J228" s="31" t="inlineStr">
        <is>
          <t>런던, 무공해 버스 3,000대 달성…TfL 전체 차량의 3분의 1이 친환경 운행</t>
        </is>
      </c>
      <c r="K228" s="31" t="inlineStr">
        <is>
          <t>London has reached 3,000 zero-emission buses in service, with around one-third of Transport for London’s fleet now operating without tailpipe emissions. Transport for London (TfL) and the Mayor of London announced that the capital’s zero-emission bus fleet has surpassed 3,000 vehicles ahead of Clean…</t>
        </is>
      </c>
      <c r="L228" s="31" t="inlineStr">
        <is>
          <t>런던이 운행 중인 무공해 버스 3,000대를 달성하며, 런던교통공사(TfL) 전체 차량 중 약 3분의 1이 배기가스 없이 운행되고 있다. TfL과 런던 시장은 청정 환경의 날을 앞두고 런던의 무공해 버스 차량이 3,000대를 넘어섰다고 발표했다.</t>
        </is>
      </c>
      <c r="M228" s="32" t="inlineStr">
        <is>
          <t>런던 무공해 버스 3000대 이정표 달성</t>
        </is>
      </c>
      <c r="N228" s="33" t="inlineStr">
        <is>
          <t>https://www.sustainable-bus.com/news/london-3000-zero-emission-buses</t>
        </is>
      </c>
    </row>
    <row r="229" ht="72" customHeight="1">
      <c r="A229" s="34" t="n">
        <v>228</v>
      </c>
      <c r="B229" s="34" t="inlineStr">
        <is>
          <t>2026-06-16</t>
        </is>
      </c>
      <c r="C229" s="34" t="inlineStr">
        <is>
          <t>2026-06-16</t>
        </is>
      </c>
      <c r="D229" s="35" t="inlineStr">
        <is>
          <t>유럽</t>
        </is>
      </c>
      <c r="E229" s="34" t="inlineStr">
        <is>
          <t>영어</t>
        </is>
      </c>
      <c r="F229" s="34" t="inlineStr">
        <is>
          <t>뉴스</t>
        </is>
      </c>
      <c r="G229" s="36" t="inlineStr">
        <is>
          <t>electrive.com</t>
        </is>
      </c>
      <c r="H229" s="36" t="inlineStr">
        <is>
          <t>Commercial Vehicles</t>
        </is>
      </c>
      <c r="I229" s="37" t="inlineStr">
        <is>
          <t>London reaches milestone of 3,000 zero-emission buses</t>
        </is>
      </c>
      <c r="J229" s="37" t="inlineStr">
        <is>
          <t>런던, 무공해 버스 3,000대 이정표 달성</t>
        </is>
      </c>
      <c r="K229" s="37" t="inlineStr">
        <is>
          <t>Transport for London (TfL) has put its 3,000th zero-emission bus into service, meaning around one-third of the capital's fleet now operates without tailpipe emissions. The milestone vehicle is a Wrightbus-built electric double-decker that will operate on route 165 between Romford and Rainham from Stagecoach London's Rainham depot.</t>
        </is>
      </c>
      <c r="L229" s="37" t="inlineStr">
        <is>
          <t>런던교통공사(TfL)가 3,000번째 무공해 버스를 운행에 투입하면서, 런던 전체 버스 차량의 약 3분의 1이 배기가스 없이 운행되고 있다. 이정표 차량은 라이트버스가 제작한 전기 2층 버스로, 스테이지코치 런던의 레이넘 차고지에서 출발해 165번 노선(롬퍼드~레이넘)을 운행할 예정이다.</t>
        </is>
      </c>
      <c r="M229" s="52" t="inlineStr">
        <is>
          <t>런던 무공해 버스 3000대 이정표 달성</t>
        </is>
      </c>
      <c r="N229" s="39" t="inlineStr">
        <is>
          <t>https://www.electrive.com/2026/06/16/london-reaches-milestone-of-3000-zero-emission-buses</t>
        </is>
      </c>
    </row>
    <row r="230" ht="72" customHeight="1">
      <c r="A230" s="28" t="n">
        <v>229</v>
      </c>
      <c r="B230" s="28" t="inlineStr">
        <is>
          <t>2026-06-16</t>
        </is>
      </c>
      <c r="C230" s="28" t="inlineStr">
        <is>
          <t>2026-06-16</t>
        </is>
      </c>
      <c r="D230" s="29" t="inlineStr">
        <is>
          <t>유럽</t>
        </is>
      </c>
      <c r="E230" s="28" t="inlineStr">
        <is>
          <t>영어</t>
        </is>
      </c>
      <c r="F230" s="28" t="inlineStr">
        <is>
          <t>뉴스</t>
        </is>
      </c>
      <c r="G230" s="30" t="inlineStr">
        <is>
          <t>Sustainable Truck &amp; Van</t>
        </is>
      </c>
      <c r="H230" s="30" t="inlineStr">
        <is>
          <t>News</t>
        </is>
      </c>
      <c r="I230" s="31" t="inlineStr">
        <is>
          <t>Scania deploys first hybrid trucks in the Defense sector</t>
        </is>
      </c>
      <c r="J230" s="31" t="inlineStr">
        <is>
          <t>스카니아, 방산 분야에 첫 하이브리드 트럭 배치</t>
        </is>
      </c>
      <c r="K230" s="31" t="inlineStr">
        <is>
          <t>At Eurosatory in Paris, Scania handed over the first of three hybrid trucks to FMV (the Swedish Defence Materiel Administration) as part of a joint development project. Indeed, FMV purchased the vehicles with the aim of testing and further developing the technology "in close dialogue between industr...</t>
        </is>
      </c>
      <c r="L230" s="31" t="inlineStr">
        <is>
          <t>스카니아는 파리 유로사토리 전시회에서 공동 개발 프로젝트의 일환으로 스웨덴 국방물자청(FMV)에 하이브리드 트럭 3대 중 첫 번째 차량을 인도했다. FMV는 산업계와의 긴밀한 대화를 통해 기술을 시험하고 발전시키기 위한 목적으로 해당 차량을 구매했다.</t>
        </is>
      </c>
      <c r="M230" s="32" t="inlineStr">
        <is>
          <t>스카니아 FMV 군용 하이브리드 트럭 첫 납품</t>
        </is>
      </c>
      <c r="N230" s="33" t="inlineStr">
        <is>
          <t>https://www.sustainabletruckvan.com/scania-hybrid-trucks-defense-sector</t>
        </is>
      </c>
    </row>
    <row r="231" ht="52" customHeight="1">
      <c r="A231" s="34" t="n">
        <v>230</v>
      </c>
      <c r="B231" s="34" t="inlineStr">
        <is>
          <t>2026-06-16</t>
        </is>
      </c>
      <c r="C231" s="34" t="inlineStr">
        <is>
          <t>2026-06-16</t>
        </is>
      </c>
      <c r="D231" s="35" t="inlineStr">
        <is>
          <t>유럽</t>
        </is>
      </c>
      <c r="E231" s="34" t="inlineStr">
        <is>
          <t>영어</t>
        </is>
      </c>
      <c r="F231" s="34" t="inlineStr">
        <is>
          <t>뉴스</t>
        </is>
      </c>
      <c r="G231" s="36" t="inlineStr">
        <is>
          <t>Automotive World</t>
        </is>
      </c>
      <c r="H231" s="36" t="inlineStr">
        <is>
          <t>Commercial Vehicle</t>
        </is>
      </c>
      <c r="I231" s="37" t="inlineStr">
        <is>
          <t>Scania delivers first hybrid truck to FMV for armed forces</t>
        </is>
      </c>
      <c r="J231" s="37" t="inlineStr">
        <is>
          <t>스카니아, FMV에 군용 최초 하이브리드 트럭 납품</t>
        </is>
      </c>
      <c r="K231" s="37" t="inlineStr">
        <is>
          <t>Acoustic signature is the operational constraint driving defence interest in Scania's battery-powered silent-operation capability</t>
        </is>
      </c>
      <c r="L231" s="37" t="inlineStr">
        <is>
          <t>스카니아의 배터리 구동 정숙 운행 기능에 대한 방산계의 관심은 음향 신호(소음) 최소화라는 작전 요구에서 비롯된 것이다.</t>
        </is>
      </c>
      <c r="M231" s="52" t="inlineStr">
        <is>
          <t>스카니아 FMV 군용 하이브리드 트럭 첫 납품</t>
        </is>
      </c>
      <c r="N231" s="39" t="inlineStr">
        <is>
          <t>https://www.automotiveworld.com/news/scania-delivers-first-hybrid-truck-to-fmv-for-armed-forces</t>
        </is>
      </c>
    </row>
    <row r="232" ht="72" customHeight="1">
      <c r="A232" s="40" t="n">
        <v>231</v>
      </c>
      <c r="B232" s="40" t="inlineStr">
        <is>
          <t>2026-06-16</t>
        </is>
      </c>
      <c r="C232" s="40" t="inlineStr">
        <is>
          <t>2026-06-16</t>
        </is>
      </c>
      <c r="D232" s="41" t="inlineStr">
        <is>
          <t>유럽</t>
        </is>
      </c>
      <c r="E232" s="40" t="inlineStr">
        <is>
          <t>영어</t>
        </is>
      </c>
      <c r="F232" s="40" t="inlineStr">
        <is>
          <t>뉴스</t>
        </is>
      </c>
      <c r="G232" s="42" t="inlineStr">
        <is>
          <t>Sustainable Bus</t>
        </is>
      </c>
      <c r="H232" s="42" t="inlineStr">
        <is>
          <t>News</t>
        </is>
      </c>
      <c r="I232" s="43" t="inlineStr">
        <is>
          <t>*VIDEO TEST DRIVE* Temsa MD9. Can a 9.5-meter coach offer full-size coach capabilities?</t>
        </is>
      </c>
      <c r="J232" s="43" t="inlineStr">
        <is>
          <t>【동영상 시승기】 템사 MD9 – 9.5미터 코치가 대형 코치의 성능을 발휘할 수 있을까?</t>
        </is>
      </c>
      <c r="K232" s="43" t="inlineStr">
        <is>
          <t>TEMSA closed 2025 with a record turnover of $554 million, while Europe remained one of the manufacturer’s key markets and electrification continued to expand across its portfolio with 11 zero-emission models. Alongside these developments, the MD9 remains one of the company’s most establi…</t>
        </is>
      </c>
      <c r="L232" s="43" t="inlineStr">
        <is>
          <t>TEMSA는 2025년 5억 5,400만 달러의 역대 최고 매출을 기록했으며, 유럽은 주요 시장 중 하나로 자리하고 있고 11개의 무공해 모델로 전동화를 확대하고 있다. 그 가운데 MD9는 회사의 가장 대표적인 모델 중 하나로 꾸준한 입지를 유지하고 있다.</t>
        </is>
      </c>
      <c r="M232" s="44" t="inlineStr"/>
      <c r="N232" s="45" t="inlineStr">
        <is>
          <t>https://www.sustainable-bus.com/news/video-test-drive-temsa-md9</t>
        </is>
      </c>
    </row>
    <row r="233" ht="72" customHeight="1">
      <c r="A233" s="34" t="n">
        <v>232</v>
      </c>
      <c r="B233" s="34" t="inlineStr">
        <is>
          <t>2026-06-16</t>
        </is>
      </c>
      <c r="C233" s="34" t="inlineStr">
        <is>
          <t>2026-06-16</t>
        </is>
      </c>
      <c r="D233" s="35" t="inlineStr">
        <is>
          <t>유럽</t>
        </is>
      </c>
      <c r="E233" s="34" t="inlineStr">
        <is>
          <t>영어</t>
        </is>
      </c>
      <c r="F233" s="34" t="inlineStr">
        <is>
          <t>뉴스</t>
        </is>
      </c>
      <c r="G233" s="36" t="inlineStr">
        <is>
          <t>Sustainable Bus</t>
        </is>
      </c>
      <c r="H233" s="36" t="inlineStr">
        <is>
          <t>News</t>
        </is>
      </c>
      <c r="I233" s="37" t="inlineStr">
        <is>
          <t>Inside Turkey’s bus industry: production, capacity and the OEMs driving growth</t>
        </is>
      </c>
      <c r="J233" s="37" t="inlineStr">
        <is>
          <t>터키 버스 산업 현황: 생산량, 생산 능력, 그리고 성장을 이끄는 OEM들</t>
        </is>
      </c>
      <c r="K233" s="37" t="inlineStr">
        <is>
          <t>Turkey’s bus industry grew in 2025, with production +25 percent to 12k units. High output levels, stable leadership brands, expanding e-bus offers strengthen the country's role as one of Europe’s main bus production hubs</t>
        </is>
      </c>
      <c r="L233" s="37" t="inlineStr">
        <is>
          <t>터키의 버스 산업은 2025년 생산량이 25% 증가해 약 1만 2,000대를 기록하며 성장세를 보였다. 높은 생산 수준, 안정적인 선도 브랜드, 전기버스 라인업 확대 등이 터키를 유럽의 주요 버스 생산 거점으로 강화하고 있다.</t>
        </is>
      </c>
      <c r="M233" s="38" t="inlineStr"/>
      <c r="N233" s="39" t="inlineStr">
        <is>
          <t>https://www.sustainable-bus.com/news/turkey-bus-market-2025</t>
        </is>
      </c>
    </row>
    <row r="234" ht="72" customHeight="1">
      <c r="A234" s="40" t="n">
        <v>233</v>
      </c>
      <c r="B234" s="40" t="inlineStr">
        <is>
          <t>2026-06-16</t>
        </is>
      </c>
      <c r="C234" s="40" t="inlineStr">
        <is>
          <t>2026-06-16</t>
        </is>
      </c>
      <c r="D234" s="41" t="inlineStr">
        <is>
          <t>유럽</t>
        </is>
      </c>
      <c r="E234" s="40" t="inlineStr">
        <is>
          <t>영어</t>
        </is>
      </c>
      <c r="F234" s="40" t="inlineStr">
        <is>
          <t>뉴스</t>
        </is>
      </c>
      <c r="G234" s="42" t="inlineStr">
        <is>
          <t>Sustainable Bus</t>
        </is>
      </c>
      <c r="H234" s="42" t="inlineStr">
        <is>
          <t>News</t>
        </is>
      </c>
      <c r="I234" s="43" t="inlineStr">
        <is>
          <t>Busworld Turkey 2026 opens tomorrow in Istanbul with 161 exhibitors and 15% larger exhibition space</t>
        </is>
      </c>
      <c r="J234" s="43" t="inlineStr">
        <is>
          <t>버스월드 터키 2026, 내일 이스탄불에서 개막…161개 참가사, 전시 면적 15% 확대</t>
        </is>
      </c>
      <c r="K234" s="43" t="inlineStr">
        <is>
          <t>Busworld Turkey 2026 is set to take place in Istanbul from tomorrow, 17, to 19 June 2026, with a larger exhibition area and growing exhibitor participation already confirmed. Following the 2024 edition, which attracted 12,366 professional visitors from 96 countries, organizers are preparing for a la…</t>
        </is>
      </c>
      <c r="L234" s="43" t="inlineStr">
        <is>
          <t>버스월드 터키 2026이 2026년 6월 17일부터 19일까지 이스탄불에서 개최되며, 더 넓어진 전시 면적과 늘어난 참가사 규모가 이미 확정됐다. 96개국에서 1만 2,366명의 전문 관람객이 방문한 2024년 행사에 이어, 주최 측은 더욱 큰 규모의 행사를 준비하고 있다.</t>
        </is>
      </c>
      <c r="M234" s="44" t="inlineStr"/>
      <c r="N234" s="45" t="inlineStr">
        <is>
          <t>https://www.sustainable-bus.com/events-public-transport/busworld-turkey-2026</t>
        </is>
      </c>
    </row>
    <row r="235" ht="72" customHeight="1">
      <c r="A235" s="34" t="n">
        <v>234</v>
      </c>
      <c r="B235" s="34" t="inlineStr">
        <is>
          <t>2026-06-16</t>
        </is>
      </c>
      <c r="C235" s="34" t="inlineStr">
        <is>
          <t>2026-06-16</t>
        </is>
      </c>
      <c r="D235" s="35" t="inlineStr">
        <is>
          <t>유럽</t>
        </is>
      </c>
      <c r="E235" s="34" t="inlineStr">
        <is>
          <t>영어</t>
        </is>
      </c>
      <c r="F235" s="34" t="inlineStr">
        <is>
          <t>뉴스</t>
        </is>
      </c>
      <c r="G235" s="36" t="inlineStr">
        <is>
          <t>Sustainable Bus</t>
        </is>
      </c>
      <c r="H235" s="36" t="inlineStr">
        <is>
          <t>News</t>
        </is>
      </c>
      <c r="I235" s="37" t="inlineStr">
        <is>
          <t>Italy, STAR Mobility launches €182 million tender for 250 buses in Lodi, including 120 e-buses</t>
        </is>
      </c>
      <c r="J235" s="37" t="inlineStr">
        <is>
          <t>이탈리아, STAR 모빌리티가 로디에서 버스 250대에 대한 1억 8,200만 유로 규모 입찰 공고…전기버스 120대 포함</t>
        </is>
      </c>
      <c r="K235" s="37" t="inlineStr">
        <is>
          <t>Public transport operator STAR Mobility, from Lodi (Italy), has launched a tender worth €181.9 million for the supply of 250 buses under a 36-month framework agreement. 120 of those are battery-electric buses, as reported on Italian trade media (and our sister platform) Autobusweb. The procurement i…</t>
        </is>
      </c>
      <c r="L235" s="37" t="inlineStr">
        <is>
          <t>이탈리아 로디의 공공 교통 운영사 STAR 모빌리티가 36개월 기본협약 방식으로 버스 250대 공급에 관한 1억 8,190만 유로 규모의 입찰을 공고했다. 이 중 120대는 배터리 전기버스로 구성되며, 이번 조달은 이탈리아 업계 매체에도 보도됐다.</t>
        </is>
      </c>
      <c r="M235" s="38" t="inlineStr"/>
      <c r="N235" s="39" t="inlineStr">
        <is>
          <t>https://www.sustainable-bus.com/news/lodi-electric-bus-tender-star-mobility</t>
        </is>
      </c>
    </row>
    <row r="236" ht="72" customHeight="1">
      <c r="A236" s="40" t="n">
        <v>235</v>
      </c>
      <c r="B236" s="40" t="inlineStr">
        <is>
          <t>2026-06-16</t>
        </is>
      </c>
      <c r="C236" s="40" t="inlineStr">
        <is>
          <t>2026-06-16</t>
        </is>
      </c>
      <c r="D236" s="41" t="inlineStr">
        <is>
          <t>유럽</t>
        </is>
      </c>
      <c r="E236" s="40" t="inlineStr">
        <is>
          <t>영어</t>
        </is>
      </c>
      <c r="F236" s="40" t="inlineStr">
        <is>
          <t>뉴스</t>
        </is>
      </c>
      <c r="G236" s="42" t="inlineStr">
        <is>
          <t>trans.iNFO</t>
        </is>
      </c>
      <c r="H236" s="42" t="inlineStr">
        <is>
          <t>전체기사</t>
        </is>
      </c>
      <c r="I236" s="43" t="inlineStr">
        <is>
          <t>DVLA delays leave lorry drivers unable to work for weeks</t>
        </is>
      </c>
      <c r="J236" s="43" t="inlineStr">
        <is>
          <t>DVLA 지연으로 화물차 운전자들이 수 주째 업무 불가 상태</t>
        </is>
      </c>
      <c r="K236" s="43" t="inlineStr">
        <is>
          <t>The data, released in a written answer on 15 June, shows that Group 2 medical applications — covering lorry and bus drivers — took an average of 45.1 working days to process in May 2026. Although this was lower than the March peak of 56.2 working days, it still equates to around nine weeks in working-day terms.</t>
        </is>
      </c>
      <c r="L236" s="43" t="inlineStr">
        <is>
          <t>6월 15일 서면 답변으로 공개된 자료에 따르면, 화물차 및 버스 운전자를 대상으로 하는 그룹 2 신체검사 신청 처리에 2026년 5월 기준 평균 45.1 영업일이 소요되는 것으로 나타났다. 이는 3월 최고치인 56.2 영업일보다 낮아졌지만, 영업일 기준으로 약 9주에 해당하는 수준이다.</t>
        </is>
      </c>
      <c r="M236" s="44" t="inlineStr"/>
      <c r="N236" s="45" t="inlineStr">
        <is>
          <t>https://trans.info/en/hgv-drivers-medical-licence-483817</t>
        </is>
      </c>
    </row>
    <row r="237" ht="72" customHeight="1">
      <c r="A237" s="34" t="n">
        <v>236</v>
      </c>
      <c r="B237" s="34" t="inlineStr">
        <is>
          <t>2026-06-16</t>
        </is>
      </c>
      <c r="C237" s="34" t="inlineStr">
        <is>
          <t>2026-06-16</t>
        </is>
      </c>
      <c r="D237" s="35" t="inlineStr">
        <is>
          <t>유럽</t>
        </is>
      </c>
      <c r="E237" s="34" t="inlineStr">
        <is>
          <t>영어</t>
        </is>
      </c>
      <c r="F237" s="34" t="inlineStr">
        <is>
          <t>뉴스</t>
        </is>
      </c>
      <c r="G237" s="36" t="inlineStr">
        <is>
          <t>electrive.com</t>
        </is>
      </c>
      <c r="H237" s="36" t="inlineStr">
        <is>
          <t>Commercial Vehicles</t>
        </is>
      </c>
      <c r="I237" s="37" t="inlineStr">
        <is>
          <t>VHH opens expanded e-bus depot in Norderstedt</t>
        </is>
      </c>
      <c r="J237" s="37" t="inlineStr">
        <is>
          <t>VHH, 노르더슈테트에 확장된 전기버스 차고지 개소</t>
        </is>
      </c>
      <c r="K237" s="37" t="inlineStr">
        <is>
          <t>Hamburg-Holstein transport authorities have officially opened their expanded e-bus depot in Norderstedt. The site, which is part-newly built and part-renovated, now features 49 charging points and has space for a total of 60 buses.</t>
        </is>
      </c>
      <c r="L237" s="37" t="inlineStr">
        <is>
          <t>함부르크-홀슈타인 교통 당국이 노르더슈테트에 확장된 전기버스 차고지를 공식 개소했다. 신축 및 리모델링으로 구성된 이 시설에는 현재 49개의 충전 포인트가 설치되어 있으며, 총 60대의 버스를 수용할 수 있다.</t>
        </is>
      </c>
      <c r="M237" s="38" t="inlineStr"/>
      <c r="N237" s="39" t="inlineStr">
        <is>
          <t>https://www.electrive.com/2026/06/16/vhh-opens-expanded-e-bus-depot-in-norderstedt</t>
        </is>
      </c>
    </row>
    <row r="238" ht="72" customHeight="1">
      <c r="A238" s="40" t="n">
        <v>237</v>
      </c>
      <c r="B238" s="40" t="inlineStr">
        <is>
          <t>2026-06-16</t>
        </is>
      </c>
      <c r="C238" s="40" t="inlineStr">
        <is>
          <t>2026-06-16</t>
        </is>
      </c>
      <c r="D238" s="41" t="inlineStr">
        <is>
          <t>유럽</t>
        </is>
      </c>
      <c r="E238" s="40" t="inlineStr">
        <is>
          <t>영어</t>
        </is>
      </c>
      <c r="F238" s="40" t="inlineStr">
        <is>
          <t>뉴스</t>
        </is>
      </c>
      <c r="G238" s="42" t="inlineStr">
        <is>
          <t>Fuel Cells Works</t>
        </is>
      </c>
      <c r="H238" s="42" t="inlineStr">
        <is>
          <t>News</t>
        </is>
      </c>
      <c r="I238" s="43" t="inlineStr">
        <is>
          <t>Riga Airport Tests Hydrogen Technologies for Aerodrome Maintenance...</t>
        </is>
      </c>
      <c r="J238" s="43" t="inlineStr">
        <is>
          <t>리가 공항, 비행장 유지보수용 수소 기술 테스트 실시</t>
        </is>
      </c>
      <c r="K238" s="43" t="inlineStr">
        <is>
          <t>This February and March, RIX Riga Airport tested hydrogen-powered specialised equipment for winter aerodrome maintenance operations. The tests involved a hydrogen fuel cell-powered “Hyzon” truck combined with a...</t>
        </is>
      </c>
      <c r="L238" s="43" t="inlineStr">
        <is>
          <t>리가 공항은 올해 2~3월 겨울철 비행장 유지보수 작업에 수소 동력 특수 장비를 시범 투입했다. 테스트에는 수소 연료전지로 구동되는 '하이존(Hyzon)' 트럭이 포함되었다.</t>
        </is>
      </c>
      <c r="M238" s="44" t="inlineStr"/>
      <c r="N238" s="45" t="inlineStr">
        <is>
          <t>https://fuelcellsworks.com/2026/06/16/fuel-cells/riga-airport-tests-hydrogen-technologies-for-aerodrome-maintenance-operations</t>
        </is>
      </c>
    </row>
    <row r="239" ht="52" customHeight="1">
      <c r="A239" s="34" t="n">
        <v>238</v>
      </c>
      <c r="B239" s="34" t="inlineStr">
        <is>
          <t>2026-06-16</t>
        </is>
      </c>
      <c r="C239" s="34" t="inlineStr">
        <is>
          <t>2026-06-16</t>
        </is>
      </c>
      <c r="D239" s="35" t="inlineStr">
        <is>
          <t>유럽</t>
        </is>
      </c>
      <c r="E239" s="34" t="inlineStr">
        <is>
          <t>영어</t>
        </is>
      </c>
      <c r="F239" s="34" t="inlineStr">
        <is>
          <t>뉴스</t>
        </is>
      </c>
      <c r="G239" s="36" t="inlineStr">
        <is>
          <t>Automotive World</t>
        </is>
      </c>
      <c r="H239" s="36" t="inlineStr">
        <is>
          <t>Commercial Vehicle</t>
        </is>
      </c>
      <c r="I239" s="37" t="inlineStr">
        <is>
          <t>Mercedes-Benz Vans begins VLE production at Vitoria plant</t>
        </is>
      </c>
      <c r="J239" s="37" t="inlineStr">
        <is>
          <t>메르세데스-벤츠 밴, 비토리아 공장에서 VLE 생산 개시</t>
        </is>
      </c>
      <c r="K239" s="37" t="inlineStr">
        <is>
          <t>The Van Architecture's debut at Vitoria signals a step-change in how Mercedes-Benz thinks about its vans business structurally</t>
        </is>
      </c>
      <c r="L239" s="37" t="inlineStr">
        <is>
          <t>비토리아 공장에서의 밴 아키텍처(VAN Architecture) 첫 도입은 메르세데스-벤츠가 밴 사업 구조를 근본적으로 재편하는 전환점을 의미한다.</t>
        </is>
      </c>
      <c r="M239" s="38" t="inlineStr"/>
      <c r="N239" s="39" t="inlineStr">
        <is>
          <t>https://www.automotiveworld.com/news/mercedes-benz-vans-begins-vle-production-at-vitoria-plant</t>
        </is>
      </c>
    </row>
    <row r="240" ht="72" customHeight="1">
      <c r="A240" s="40" t="n">
        <v>239</v>
      </c>
      <c r="B240" s="40" t="inlineStr">
        <is>
          <t>2026-06-28</t>
        </is>
      </c>
      <c r="C240" s="40" t="inlineStr">
        <is>
          <t>2026-06-16</t>
        </is>
      </c>
      <c r="D240" s="41" t="inlineStr">
        <is>
          <t>유럽</t>
        </is>
      </c>
      <c r="E240" s="40" t="inlineStr">
        <is>
          <t>영어</t>
        </is>
      </c>
      <c r="F240" s="40" t="inlineStr">
        <is>
          <t>뉴스</t>
        </is>
      </c>
      <c r="G240" s="42" t="inlineStr">
        <is>
          <t>Fuel Cells Works</t>
        </is>
      </c>
      <c r="H240" s="42" t="inlineStr">
        <is>
          <t>News</t>
        </is>
      </c>
      <c r="I240" s="43" t="inlineStr">
        <is>
          <t>Hyliko's Hydrogen Truck Hauls Dirt Daily on a Grand Paris Express Site —...</t>
        </is>
      </c>
      <c r="J240" s="43" t="inlineStr">
        <is>
          <t>일리코(Hyliko)의 수소 트럭, 그랑 파리 익스프레스 공사 현장에서 매일 토사 운반 중</t>
        </is>
      </c>
      <c r="K240" s="43" t="inlineStr">
        <is>
          <t>ECT, Hyliko and the Mauffrey Group have put France's first hydrogen fuel cell truck dedicated to excavated soil to work on a Grand Paris Express construction site, making up to 10 trips and moving ~270 tonnes of dirt a day. After months in one...</t>
        </is>
      </c>
      <c r="L240" s="43" t="inlineStr">
        <is>
          <t>ECT, 일리코(Hyliko), 모프레이 그룹(Mauffrey Group)이 프랑스 최초의 수소 연료전지 굴착 토사 전용 트럭을 그랑 파리 익스프레스 건설 현장에 투입했다. 해당 트럭은 하루 최대 10회 운행하며 약 270톤의 토사를 운반하고 있다.</t>
        </is>
      </c>
      <c r="M240" s="44" t="inlineStr"/>
      <c r="N240" s="45" t="inlineStr">
        <is>
          <t>https://fuelcellsworks.com/2026/06/16/h2/hyliko-s-hydrogen-truck-hauls-dirt-daily-on-a-grand-paris-express-site-270-tonnes-a-day-zero-emissions</t>
        </is>
      </c>
    </row>
    <row r="241" ht="72" customHeight="1">
      <c r="A241" s="46" t="n">
        <v>240</v>
      </c>
      <c r="B241" s="46" t="inlineStr">
        <is>
          <t>2026-06-16</t>
        </is>
      </c>
      <c r="C241" s="46" t="inlineStr">
        <is>
          <t>2026-06-15</t>
        </is>
      </c>
      <c r="D241" s="47" t="inlineStr">
        <is>
          <t>유럽</t>
        </is>
      </c>
      <c r="E241" s="46" t="inlineStr">
        <is>
          <t>영어</t>
        </is>
      </c>
      <c r="F241" s="46" t="inlineStr">
        <is>
          <t>뉴스</t>
        </is>
      </c>
      <c r="G241" s="48" t="inlineStr">
        <is>
          <t>Sustainable Truck &amp; Van</t>
        </is>
      </c>
      <c r="H241" s="48" t="inlineStr">
        <is>
          <t>News</t>
        </is>
      </c>
      <c r="I241" s="49" t="inlineStr">
        <is>
          <t>MAN TGE: 10 years of the lion’s van (and a special edition available to order)</t>
        </is>
      </c>
      <c r="J241" s="49" t="inlineStr">
        <is>
          <t>MAN TGE: 라이온 밴의 10주년 (그리고 특별 에디션 주문 가능)</t>
        </is>
      </c>
      <c r="K241" s="49" t="inlineStr">
        <is>
          <t>To mark the occasion, MAN is launching a country-specific “10 Years Edition”: it is now available to order in all participating markets and combines selected premium features in an attractive package.</t>
        </is>
      </c>
      <c r="L241" s="49" t="inlineStr">
        <is>
          <t>MAN은 TGE 출시 10주년을 기념해 국가별 특별 에디션인 '10 Years Edition'을 출시했다. 해당 모델은 참여 시장 전체에서 주문 가능하며, 엄선된 프리미엄 사양을 매력적인 패키지로 구성한 것이 특징이다.</t>
        </is>
      </c>
      <c r="M241" s="32" t="inlineStr">
        <is>
          <t>MAN TGE 출시 10주년 기념 특별 에디션</t>
        </is>
      </c>
      <c r="N241" s="50" t="inlineStr">
        <is>
          <t>https://www.sustainabletruckvan.com/man-tge-10-years-lion-van</t>
        </is>
      </c>
    </row>
    <row r="242" ht="72" customHeight="1">
      <c r="A242" s="40" t="n">
        <v>241</v>
      </c>
      <c r="B242" s="40" t="inlineStr">
        <is>
          <t>2026-06-16</t>
        </is>
      </c>
      <c r="C242" s="40" t="inlineStr">
        <is>
          <t>2026-06-15</t>
        </is>
      </c>
      <c r="D242" s="41" t="inlineStr">
        <is>
          <t>유럽</t>
        </is>
      </c>
      <c r="E242" s="40" t="inlineStr">
        <is>
          <t>영어</t>
        </is>
      </c>
      <c r="F242" s="40" t="inlineStr">
        <is>
          <t>뉴스</t>
        </is>
      </c>
      <c r="G242" s="42" t="inlineStr">
        <is>
          <t>trans.iNFO</t>
        </is>
      </c>
      <c r="H242" s="42" t="inlineStr">
        <is>
          <t>전체기사</t>
        </is>
      </c>
      <c r="I242" s="43" t="inlineStr">
        <is>
          <t>To be or not to be for European carriers: how to win the battle for drivers in a time of crisis?</t>
        </is>
      </c>
      <c r="J242" s="43" t="inlineStr">
        <is>
          <t>유럽 운송사의 생존 전략: 위기의 시대에 운전기사 확보 경쟁에서 이기는 방법</t>
        </is>
      </c>
      <c r="K242" s="43" t="inlineStr">
        <is>
          <t>The European road transport market is undergoing a structural shift. Beyond volatile fuel prices, toll changes and pressure on margins, the shortage of professional drivers has become one of the main constraints on fleet capacity across the continent.</t>
        </is>
      </c>
      <c r="L242" s="43" t="inlineStr">
        <is>
          <t>유럽 도로 운송 시장은 구조적 변화를 겪고 있으며, 불안정한 연료 가격, 통행료 변화, 마진 압박을 넘어 전문 운전기사 부족이 유럽 전역의 차량 운영 능력을 제한하는 주요 요인으로 부상하고 있다. 이 같은 운전기사 수급난은 업계 전반에 걸쳐 심각한 도전 과제가 되고 있다.</t>
        </is>
      </c>
      <c r="M242" s="44" t="inlineStr"/>
      <c r="N242" s="45" t="inlineStr">
        <is>
          <t>https://trans.info/en/driver-shortage-webinar-483334</t>
        </is>
      </c>
    </row>
    <row r="243" ht="72" customHeight="1">
      <c r="A243" s="34" t="n">
        <v>242</v>
      </c>
      <c r="B243" s="34" t="inlineStr">
        <is>
          <t>2026-06-16</t>
        </is>
      </c>
      <c r="C243" s="34" t="inlineStr">
        <is>
          <t>2026-06-15</t>
        </is>
      </c>
      <c r="D243" s="35" t="inlineStr">
        <is>
          <t>유럽</t>
        </is>
      </c>
      <c r="E243" s="34" t="inlineStr">
        <is>
          <t>영어</t>
        </is>
      </c>
      <c r="F243" s="34" t="inlineStr">
        <is>
          <t>뉴스</t>
        </is>
      </c>
      <c r="G243" s="36" t="inlineStr">
        <is>
          <t>trans.iNFO</t>
        </is>
      </c>
      <c r="H243" s="36" t="inlineStr">
        <is>
          <t>전체기사</t>
        </is>
      </c>
      <c r="I243" s="37" t="inlineStr">
        <is>
          <t>DKV’s new e-truck card tackles public charging access but pricing remains unclear</t>
        </is>
      </c>
      <c r="J243" s="37" t="inlineStr">
        <is>
          <t>DKV의 새 전기 트럭 카드, 공공 충전 접근성 문제 해결 나섰지만 요금 체계는 여전히 불투명</t>
        </is>
      </c>
      <c r="K243" s="37" t="inlineStr">
        <is>
          <t>Electric trucks are gaining traction across Europe, but the charging network is still patchy when it comes to heavy-duty needs. Many fast chargers were designed with passenger cars in mind and can be difficult—or impossible—for trucks to use, whether because of low canopies, tight entrances or a lack of space to manoeuvre.</t>
        </is>
      </c>
      <c r="L243" s="37" t="inlineStr">
        <is>
          <t>유럽 전역에서 전기 트럭의 보급이 확산되고 있지만, 중대형 차량을 위한 충전 인프라는 여전히 부족한 상황이다. 대부분의 급속 충전기가 승용차를 기준으로 설계되어 낮은 캐노피, 협소한 출입구, 부족한 기동 공간 등으로 인해 트럭이 이용하기 어렵거나 불가능한 경우가 많다.</t>
        </is>
      </c>
      <c r="M243" s="38" t="inlineStr"/>
      <c r="N243" s="39" t="inlineStr">
        <is>
          <t>https://trans.info/en/dkv-charging-card-477953</t>
        </is>
      </c>
    </row>
    <row r="244" ht="52" customHeight="1">
      <c r="A244" s="40" t="n">
        <v>243</v>
      </c>
      <c r="B244" s="40" t="inlineStr">
        <is>
          <t>2026-06-16</t>
        </is>
      </c>
      <c r="C244" s="40" t="inlineStr">
        <is>
          <t>2026-06-15</t>
        </is>
      </c>
      <c r="D244" s="41" t="inlineStr">
        <is>
          <t>유럽</t>
        </is>
      </c>
      <c r="E244" s="40" t="inlineStr">
        <is>
          <t>영어</t>
        </is>
      </c>
      <c r="F244" s="40" t="inlineStr">
        <is>
          <t>뉴스</t>
        </is>
      </c>
      <c r="G244" s="42" t="inlineStr">
        <is>
          <t>Truck and Bus Builder</t>
        </is>
      </c>
      <c r="H244" s="42" t="inlineStr">
        <is>
          <t>CV Segment</t>
        </is>
      </c>
      <c r="I244" s="43" t="inlineStr">
        <is>
          <t>Renault Trucks to launch heavy-duty powertrain for model year 2027 trucks with up to 4% improved fuel efficiency</t>
        </is>
      </c>
      <c r="J244" s="43" t="inlineStr">
        <is>
          <t>르노 트럭스, 2027년형 대형 트럭에 연비 최대 4% 향상된 신규 파워트레인 출시 예정</t>
        </is>
      </c>
      <c r="K244" s="43" t="inlineStr">
        <is>
          <t>Renault Trucks will introduce a new ‘DE13 R’ engine and a new generation of ‘Optidriver’ transmissions in the ‘T’, ‘T High’, ‘C’, and ‘K’ heavy-duty ranges.</t>
        </is>
      </c>
      <c r="L244" s="43" t="inlineStr">
        <is>
          <t>르노 트럭스는 'T', 'T High', 'C', 'K' 등 대형 라인업에 신형 'DE13 R' 엔진과 차세대 'Optidriver' 변속기를 도입할 계획이다.</t>
        </is>
      </c>
      <c r="M244" s="44" t="inlineStr"/>
      <c r="N244" s="45" t="inlineStr">
        <is>
          <t>https://truckandbusbuilder.com/article/2026/06/15/renault-trucks-to-launch-heavy-duty-powertrain-for-model-year-2027-trucks-with-up-to-4-improved-fuel-efficiency</t>
        </is>
      </c>
    </row>
    <row r="245" ht="72" customHeight="1">
      <c r="A245" s="34" t="n">
        <v>244</v>
      </c>
      <c r="B245" s="34" t="inlineStr">
        <is>
          <t>2026-06-16</t>
        </is>
      </c>
      <c r="C245" s="34" t="inlineStr">
        <is>
          <t>2026-06-15</t>
        </is>
      </c>
      <c r="D245" s="35" t="inlineStr">
        <is>
          <t>유럽</t>
        </is>
      </c>
      <c r="E245" s="34" t="inlineStr">
        <is>
          <t>영어</t>
        </is>
      </c>
      <c r="F245" s="34" t="inlineStr">
        <is>
          <t>OEM</t>
        </is>
      </c>
      <c r="G245" s="36" t="inlineStr">
        <is>
          <t>Daimler Truck Newsroom</t>
        </is>
      </c>
      <c r="H245" s="36" t="inlineStr">
        <is>
          <t>Newsroom</t>
        </is>
      </c>
      <c r="I245" s="37" t="inlineStr">
        <is>
          <t>Daimler Truck Expands Global Defence Business</t>
        </is>
      </c>
      <c r="J245" s="37" t="inlineStr">
        <is>
          <t>다임러 트럭, 글로벌 방산 사업 확대 본격화</t>
        </is>
      </c>
      <c r="K245" s="37" t="inlineStr">
        <is>
          <t>Defence is becoming an increasingly important business area for Daimler Truck. With the launch of the new global brand “Daimler Truck Defence,” the company is bringing together its global defence activities under one unified identity and aligning the business for sustained international growth. Going forward, the portfolio will not only include vehicles from Mercedes-Benz Trucks but will also be progressively expanded to incorporate solutions from other global Daimler Truck vehicle portfolios and brands.</t>
        </is>
      </c>
      <c r="L245" s="37" t="inlineStr">
        <is>
          <t>다임러 트럭은 새로운 글로벌 브랜드 'Daimler Truck Defence'를 출범시키며 전 세계 방산 사업을 하나의 통합된 정체성 아래 결집시키고 지속적인 국제 성장을 위한 사업 체계를 재편한다. 향후 포트폴리오는 메르세데스-벤츠 트럭 외에도 다임러 트럭의 다양한 글로벌 차량 포트폴리오와 브랜드의 솔루션을 단계적으로 포함해 확대될 예정이다.</t>
        </is>
      </c>
      <c r="M245" s="38" t="inlineStr"/>
      <c r="N245" s="39" t="inlineStr">
        <is>
          <t>https://www.daimlertruck.com/en/newsroom/pressrelease/daimler-truck-expands-global-defence-business-53506055</t>
        </is>
      </c>
    </row>
    <row r="246" ht="72" customHeight="1">
      <c r="A246" s="40" t="n">
        <v>245</v>
      </c>
      <c r="B246" s="40" t="inlineStr">
        <is>
          <t>2026-06-16</t>
        </is>
      </c>
      <c r="C246" s="40" t="inlineStr">
        <is>
          <t>2026-06-15</t>
        </is>
      </c>
      <c r="D246" s="41" t="inlineStr">
        <is>
          <t>유럽</t>
        </is>
      </c>
      <c r="E246" s="40" t="inlineStr">
        <is>
          <t>영어</t>
        </is>
      </c>
      <c r="F246" s="40" t="inlineStr">
        <is>
          <t>뉴스</t>
        </is>
      </c>
      <c r="G246" s="42" t="inlineStr">
        <is>
          <t>Automotive News</t>
        </is>
      </c>
      <c r="H246" s="42" t="inlineStr">
        <is>
          <t>Latest News</t>
        </is>
      </c>
      <c r="I246" s="43" t="inlineStr">
        <is>
          <t>Why renewable fuels struggle to scale despite growing industry support in Europe</t>
        </is>
      </c>
      <c r="J246" s="43" t="inlineStr">
        <is>
          <t>업계 지지에도 재생 연료의 규모 확대가 어려운 이유, 유럽의 현실</t>
        </is>
      </c>
      <c r="K246" s="43" t="inlineStr">
        <is>
          <t>Europe’s push toward zero-emission mobility faces scaling challenges for renewable fuels. Industry executives debate whether e-fuels and biofuels can complement battery electric vehicles to meet ambitious 2035 emissions targets. Feedstock availability and regulatory frameworks remain unresolved.</t>
        </is>
      </c>
      <c r="L246" s="43" t="inlineStr">
        <is>
          <t>유럽의 무공해 모빌리티 추진 과정에서 재생 연료의 대규모 보급은 여전히 난관에 직면해 있다. 업계 경영진들은 e-퓨얼과 바이오연료가 BEV를 보완하여 2035년 배출 목표를 달성할 수 있는지에 대해 논쟁 중이며, 원료 수급과 규제 체계 문제는 아직 해결되지 않고 있다.</t>
        </is>
      </c>
      <c r="M246" s="44" t="inlineStr"/>
      <c r="N246" s="45" t="inlineStr">
        <is>
          <t>https://www.autonews.com/events/congress/ane-congress-europe-automakers-renewable-fuels-0615</t>
        </is>
      </c>
    </row>
    <row r="247" ht="52" customHeight="1">
      <c r="A247" s="34" t="n">
        <v>246</v>
      </c>
      <c r="B247" s="34" t="inlineStr">
        <is>
          <t>2026-06-16</t>
        </is>
      </c>
      <c r="C247" s="34" t="inlineStr">
        <is>
          <t>2026-06-15</t>
        </is>
      </c>
      <c r="D247" s="35" t="inlineStr">
        <is>
          <t>유럽</t>
        </is>
      </c>
      <c r="E247" s="34" t="inlineStr">
        <is>
          <t>영어</t>
        </is>
      </c>
      <c r="F247" s="34" t="inlineStr">
        <is>
          <t>뉴스</t>
        </is>
      </c>
      <c r="G247" s="36" t="inlineStr">
        <is>
          <t>Automotive World</t>
        </is>
      </c>
      <c r="H247" s="36" t="inlineStr">
        <is>
          <t>Commercial Vehicle</t>
        </is>
      </c>
      <c r="I247" s="37" t="inlineStr">
        <is>
          <t>Daimler Truck targets €1bn defence revenue with new brand</t>
        </is>
      </c>
      <c r="J247" s="37" t="inlineStr">
        <is>
          <t>다임러 트럭, 신규 브랜드로 방산 매출 10억 유로 목표 설정</t>
        </is>
      </c>
      <c r="K247" s="37" t="inlineStr">
        <is>
          <t>Daimler Truck is consolidating its defence activities under a new global brand and targeting €1bn in revenue by 2028 with a nine-figure investment.</t>
        </is>
      </c>
      <c r="L247" s="37" t="inlineStr">
        <is>
          <t>다임러 트럭이 새로운 글로벌 브랜드 아래 방산 사업을 통합하고, 수억 유로 규모의 투자를 통해 2028년까지 방산 부문 매출 10억 유로 달성을 목표로 하고 있다.</t>
        </is>
      </c>
      <c r="M247" s="38" t="inlineStr"/>
      <c r="N247" s="39" t="inlineStr">
        <is>
          <t>https://www.automotiveworld.com/news/daimler-truck-targets-e1bn-defence-revenue-with-new-brand</t>
        </is>
      </c>
    </row>
    <row r="248" ht="52" customHeight="1">
      <c r="A248" s="40" t="n">
        <v>247</v>
      </c>
      <c r="B248" s="40" t="inlineStr">
        <is>
          <t>2026-06-16</t>
        </is>
      </c>
      <c r="C248" s="40" t="inlineStr">
        <is>
          <t>2026-06-15</t>
        </is>
      </c>
      <c r="D248" s="41" t="inlineStr">
        <is>
          <t>유럽</t>
        </is>
      </c>
      <c r="E248" s="40" t="inlineStr">
        <is>
          <t>영어</t>
        </is>
      </c>
      <c r="F248" s="40" t="inlineStr">
        <is>
          <t>뉴스</t>
        </is>
      </c>
      <c r="G248" s="42" t="inlineStr">
        <is>
          <t>Automotive World</t>
        </is>
      </c>
      <c r="H248" s="42" t="inlineStr">
        <is>
          <t>Commercial Vehicle</t>
        </is>
      </c>
      <c r="I248" s="43" t="inlineStr">
        <is>
          <t>Scania launches protected cab for defence logistics at Eurosatory</t>
        </is>
      </c>
      <c r="J248" s="43" t="inlineStr">
        <is>
          <t>스카니아, 유로새터리에서 방산 물류용 방호 캡 공개</t>
        </is>
      </c>
      <c r="K248" s="43" t="inlineStr">
        <is>
          <t>Scania has introduced a modular protected cab at Eurosatory 2026, configurable to STANAG 4569 Level 1-3 and available in 4x4, 6x6, and 8x8 formats.</t>
        </is>
      </c>
      <c r="L248" s="43" t="inlineStr">
        <is>
          <t>스카니아가 유로새터리 2026에서 STANAG 4569 레벨 1~3 기준을 충족하는 모듈형 방호 캡을 선보였다. 해당 캡은 4x4, 6x6, 8x8 등 다양한 구동 방식에 적용 가능한 구성을 갖추고 있다.</t>
        </is>
      </c>
      <c r="M248" s="44" t="inlineStr"/>
      <c r="N248" s="45" t="inlineStr">
        <is>
          <t>https://www.automotiveworld.com/news/scania-launches-protected-cab-for-defence-logistics-at-eurosatory</t>
        </is>
      </c>
    </row>
    <row r="249" ht="72" customHeight="1">
      <c r="A249" s="34" t="n">
        <v>248</v>
      </c>
      <c r="B249" s="34" t="inlineStr">
        <is>
          <t>2026-06-16</t>
        </is>
      </c>
      <c r="C249" s="34" t="inlineStr">
        <is>
          <t>2026-06-15</t>
        </is>
      </c>
      <c r="D249" s="35" t="inlineStr">
        <is>
          <t>유럽</t>
        </is>
      </c>
      <c r="E249" s="34" t="inlineStr">
        <is>
          <t>영어</t>
        </is>
      </c>
      <c r="F249" s="34" t="inlineStr">
        <is>
          <t>뉴스</t>
        </is>
      </c>
      <c r="G249" s="36" t="inlineStr">
        <is>
          <t>electrive.com</t>
        </is>
      </c>
      <c r="H249" s="36" t="inlineStr">
        <is>
          <t>Commercial Vehicles</t>
        </is>
      </c>
      <c r="I249" s="37" t="inlineStr">
        <is>
          <t>14 new electric buses hit the road in Northumberland</t>
        </is>
      </c>
      <c r="J249" s="37" t="inlineStr">
        <is>
          <t>노섬벌랜드에 신규 전기버스 14대 운행 개시</t>
        </is>
      </c>
      <c r="K249" s="37" t="inlineStr">
        <is>
          <t>14 new BYD BD11 battery-electric buses are set to enter service next week in Northumberland, UK. The buses were funded in partnership with the North East Combined Authority and will be deployed from Arriva's depot in Blyth.</t>
        </is>
      </c>
      <c r="L249" s="37" t="inlineStr">
        <is>
          <t>BYD BD11 배터리 전기버스 14대가 다음 주 영국 노섬벌랜드에서 운행을 시작할 예정이다. 이 버스들은 노스이스트 통합청과의 협력으로 재원을 마련했으며, 아리바의 블라이스 차고지에서 배차된다.</t>
        </is>
      </c>
      <c r="M249" s="38" t="inlineStr"/>
      <c r="N249" s="39" t="inlineStr">
        <is>
          <t>https://www.electrive.com/2026/06/15/14-new-electric-buses-hit-the-road-in-northumberland</t>
        </is>
      </c>
    </row>
    <row r="250" ht="52" customHeight="1">
      <c r="A250" s="40" t="n">
        <v>249</v>
      </c>
      <c r="B250" s="40" t="inlineStr">
        <is>
          <t>2026-06-16</t>
        </is>
      </c>
      <c r="C250" s="40" t="inlineStr">
        <is>
          <t>2026-06-14</t>
        </is>
      </c>
      <c r="D250" s="41" t="inlineStr">
        <is>
          <t>유럽</t>
        </is>
      </c>
      <c r="E250" s="40" t="inlineStr">
        <is>
          <t>영어</t>
        </is>
      </c>
      <c r="F250" s="40" t="inlineStr">
        <is>
          <t>뉴스</t>
        </is>
      </c>
      <c r="G250" s="42" t="inlineStr">
        <is>
          <t>Truck and Bus Builder</t>
        </is>
      </c>
      <c r="H250" s="42" t="inlineStr">
        <is>
          <t>CV Segment</t>
        </is>
      </c>
      <c r="I250" s="43" t="inlineStr">
        <is>
          <t>Wrightbus announces orders for over 300 electric buses</t>
        </is>
      </c>
      <c r="J250" s="43" t="inlineStr">
        <is>
          <t>라이트버스, 전기버스 300대 이상 수주 발표</t>
        </is>
      </c>
      <c r="K250" s="43" t="inlineStr">
        <is>
          <t>In the past month, Wrightbus has announced orders for over three hundred battery electric buses, placed by operators in the north of England and in Hong Kong.</t>
        </is>
      </c>
      <c r="L250" s="43" t="inlineStr">
        <is>
          <t>라이트버스는 지난 한 달간 잉글랜드 북부 및 홍콩의 운영사들로부터 배터리 전기버스 300대 이상의 주문을 수주했다고 발표했다.</t>
        </is>
      </c>
      <c r="M250" s="44" t="inlineStr"/>
      <c r="N250" s="45" t="inlineStr">
        <is>
          <t>https://truckandbusbuilder.com/article/2026/06/14/wrightbus-announces-orders-for-over-300-electric-buses</t>
        </is>
      </c>
    </row>
    <row r="251" ht="72" customHeight="1">
      <c r="A251" s="34" t="n">
        <v>250</v>
      </c>
      <c r="B251" s="34" t="inlineStr">
        <is>
          <t>2026-06-18</t>
        </is>
      </c>
      <c r="C251" s="34" t="inlineStr">
        <is>
          <t>2026-06-14</t>
        </is>
      </c>
      <c r="D251" s="35" t="inlineStr">
        <is>
          <t>유럽</t>
        </is>
      </c>
      <c r="E251" s="34" t="inlineStr">
        <is>
          <t>영어</t>
        </is>
      </c>
      <c r="F251" s="34" t="inlineStr">
        <is>
          <t>뉴스</t>
        </is>
      </c>
      <c r="G251" s="36" t="inlineStr">
        <is>
          <t>Fuel Cells Works</t>
        </is>
      </c>
      <c r="H251" s="36" t="inlineStr">
        <is>
          <t>News</t>
        </is>
      </c>
      <c r="I251" s="37" t="inlineStr">
        <is>
          <t>HAESAERTS Advances Hydrogen-Powered Logistics with Successful...</t>
        </is>
      </c>
      <c r="J251" s="37" t="inlineStr">
        <is>
          <t>HAESAERTS, 수소 동력 물류 장거리 운행 성공으로 전환 가속화</t>
        </is>
      </c>
      <c r="K251" s="37" t="inlineStr">
        <is>
          <t>HAESAERTS, part of the Limburg-based ALTREA Group, continues to advance the transition to hydrogen-powered road transport, successfully completing a long-distance freight operation between Belgium and Italy for key customer CP...</t>
        </is>
      </c>
      <c r="L251" s="37" t="inlineStr">
        <is>
          <t>림뷔르흐 소재 ALTREA 그룹 계열사인 HAESAERTS가 수소 동력 도로 운송 전환을 지속적으로 추진하고 있다. 이번에 주요 고객사를 위해 벨기에와 이탈리아 간 장거리 화물 운송을 성공적으로 완료했다.</t>
        </is>
      </c>
      <c r="M251" s="38" t="inlineStr"/>
      <c r="N251" s="39" t="inlineStr">
        <is>
          <t>https://fuelcellsworks.com/2026/06/14/fuel-cells/haesaerts-advances-hydrogen-powered-logistics-with-successful-belgium-italy-transport-for-cp-chem</t>
        </is>
      </c>
    </row>
    <row r="252" ht="65" customHeight="1">
      <c r="A252" s="28" t="n">
        <v>251</v>
      </c>
      <c r="B252" s="28" t="inlineStr">
        <is>
          <t>2026-06-16</t>
        </is>
      </c>
      <c r="C252" s="28" t="inlineStr">
        <is>
          <t>2026-06-13</t>
        </is>
      </c>
      <c r="D252" s="29" t="inlineStr">
        <is>
          <t>유럽</t>
        </is>
      </c>
      <c r="E252" s="28" t="inlineStr">
        <is>
          <t>영어</t>
        </is>
      </c>
      <c r="F252" s="28" t="inlineStr">
        <is>
          <t>뉴스</t>
        </is>
      </c>
      <c r="G252" s="30" t="inlineStr">
        <is>
          <t>Truck and Bus Builder</t>
        </is>
      </c>
      <c r="H252" s="30" t="inlineStr">
        <is>
          <t>CV Segment</t>
        </is>
      </c>
      <c r="I252" s="31" t="inlineStr">
        <is>
          <t>MCV delivers 35 hydrogen-electric intercity buses to ÖBB Postbus</t>
        </is>
      </c>
      <c r="J252" s="31" t="inlineStr">
        <is>
          <t>MCV, ÖBB 포스트버스에 수소-전기 도시 간 버스 35대 납품</t>
        </is>
      </c>
      <c r="K252" s="31" t="inlineStr">
        <is>
          <t>The contract covers 35 MCV C127 FC LE low-entry buses, creating what is currently the largest hydrogen bus fleet in Austria. The buses are due to enter passenger service from June 2026.</t>
        </is>
      </c>
      <c r="L252" s="31" t="inlineStr">
        <is>
          <t>계약 내용은 MCV C127 FC LE 저상 버스 35대 공급으로, 현재 오스트리아 최대 수소버스 fleet을 구성하게 된다. 해당 버스들은 2026년 6월부터 승객 서비스에 투입될 예정이다.</t>
        </is>
      </c>
      <c r="M252" s="32" t="inlineStr">
        <is>
          <t>MCV C127 EV 재설계 공개 및 ÖBB 포스트버스 35대 납품</t>
        </is>
      </c>
      <c r="N252" s="33" t="inlineStr">
        <is>
          <t>https://truckandbusbuilder.com/article/2026/06/13/mcv-delivers-35-hydrogen-electric-intercity-buses-to-obb-postbus</t>
        </is>
      </c>
    </row>
    <row r="253" ht="72" customHeight="1">
      <c r="A253" s="46" t="n">
        <v>252</v>
      </c>
      <c r="B253" s="46" t="inlineStr">
        <is>
          <t>2026-06-16</t>
        </is>
      </c>
      <c r="C253" s="46" t="inlineStr">
        <is>
          <t>2026-06-12</t>
        </is>
      </c>
      <c r="D253" s="47" t="inlineStr">
        <is>
          <t>유럽</t>
        </is>
      </c>
      <c r="E253" s="46" t="inlineStr">
        <is>
          <t>한국어</t>
        </is>
      </c>
      <c r="F253" s="46" t="inlineStr">
        <is>
          <t>뉴스</t>
        </is>
      </c>
      <c r="G253" s="48" t="inlineStr">
        <is>
          <t>상용차신문 (CVInfo)</t>
        </is>
      </c>
      <c r="H253" s="48" t="inlineStr">
        <is>
          <t>전체기사</t>
        </is>
      </c>
      <c r="I253" s="49" t="inlineStr">
        <is>
          <t>DAF, 전기트럭 도입을 위한 경로 시뮬레이터 출시</t>
        </is>
      </c>
      <c r="J253" s="49" t="inlineStr">
        <is>
          <t>DAF, 전기트럭 도입을 위한 경로 시뮬레이터 출시</t>
        </is>
      </c>
      <c r="K253" s="49" t="inlineStr">
        <is>
          <t>네덜란드 다프(DAF)가 전기트럭의 실용성을 직접 확인할 수 있는 대화형 경로 시뮬레이터를 공개했다고 밝혔다.시뮬레이터는 고객이 설정한 경로를 바탕으로 주행 가능 거리와 운행 적합성에 대한 사전 평가를 제공한다. 고객은 배터리 용량, 섀시 레이아웃, 차량 중량 등을 직접 조정해 다양한 차량 구성을 비교할 수 있고 각 변경 사항이 주행 거리와 경로 적합성에 미치는 영향을 확인할 수 있다. 배터리 팩 구성, 차축 배열, 차량 변형 등의 비교도 가능하다.시뮬레이터는 다프 전기트럭 전 라인업을 지원하며, 도심 운송용 총중량 12톤급 XB</t>
        </is>
      </c>
      <c r="L253" s="49" t="inlineStr">
        <is>
          <t>네덜란드 다프(DAF)가 전기트럭의 실용성을 직접 확인할 수 있는 대화형 경로 시뮬레이터를 공개했다고 밝혔다.시뮬레이터는 고객이 설정한 경로를 바탕으로 주행 가능 거리와 운행 적합성에 대한 사전 평가를 제공한다. 고객은 배터리 용량, 섀시 레이아웃, 차량 중량 등을 직접 조정해 다양한 차량 구성을 비교할 수 있고 각 변경 사항이 주행 거리와 경로 적합성에 미치는 영향을 확인할 수 있다. 배터리 팩 구성, 차축 배열, 차량 변형 등의 비교도 가능하다.시뮬레이터는 다프 전기트럭 전 라인업을 지원하며, 도심 운송용 총중량 12톤급 XB</t>
        </is>
      </c>
      <c r="M253" s="32" t="inlineStr">
        <is>
          <t>DAF 전기트럭 경로 시뮬레이터 출시</t>
        </is>
      </c>
      <c r="N253" s="50" t="inlineStr">
        <is>
          <t>https://www.cvinfo.com/news/articleView.html?idxno=31341</t>
        </is>
      </c>
    </row>
    <row r="254" ht="72" customHeight="1">
      <c r="A254" s="28" t="n">
        <v>253</v>
      </c>
      <c r="B254" s="28" t="inlineStr">
        <is>
          <t>2026-06-16</t>
        </is>
      </c>
      <c r="C254" s="28" t="inlineStr">
        <is>
          <t>2026-06-12</t>
        </is>
      </c>
      <c r="D254" s="29" t="inlineStr">
        <is>
          <t>유럽</t>
        </is>
      </c>
      <c r="E254" s="28" t="inlineStr">
        <is>
          <t>영어</t>
        </is>
      </c>
      <c r="F254" s="28" t="inlineStr">
        <is>
          <t>뉴스</t>
        </is>
      </c>
      <c r="G254" s="30" t="inlineStr">
        <is>
          <t>electrive.com</t>
        </is>
      </c>
      <c r="H254" s="30" t="inlineStr">
        <is>
          <t>Commercial Vehicles</t>
        </is>
      </c>
      <c r="I254" s="31" t="inlineStr">
        <is>
          <t>Scania lands 105-electric-truck order from Wibax</t>
        </is>
      </c>
      <c r="J254" s="31" t="inlineStr">
        <is>
          <t>스카니아, 위박스로부터 전기트럭 105대 수주</t>
        </is>
      </c>
      <c r="K254" s="31" t="inlineStr">
        <is>
          <t>Scania has secured an order for 105 battery-electric trucks from Swedish logistics specialist Wibax. The agreement is described as the EU’s largest electric truck deal for bulk transport to date and includes fleet optimisation services to support large-scale electrification.</t>
        </is>
      </c>
      <c r="L254" s="31" t="inlineStr">
        <is>
          <t>스카니아가 스웨덴 물류 전문업체 위박스(Wibax)로부터 배터리 전기트럭 105대를 수주했다. 이번 계약은 EU 내 벌크 운송 분야 최대 규모의 전기트럭 거래로 평가되며, 대규모 전동화를 지원하기 위한 차량 운영 최적화 서비스도 포함됐다.</t>
        </is>
      </c>
      <c r="M254" s="32" t="inlineStr">
        <is>
          <t>스카니아, 위박스로부터 전기트럭 105대 수주</t>
        </is>
      </c>
      <c r="N254" s="33" t="inlineStr">
        <is>
          <t>https://www.electrive.com/2026/06/12/scania-lands-105-electric-truck-order-from-wibax</t>
        </is>
      </c>
    </row>
    <row r="255" ht="72" customHeight="1">
      <c r="A255" s="46" t="n">
        <v>254</v>
      </c>
      <c r="B255" s="46" t="inlineStr">
        <is>
          <t>2026-06-16</t>
        </is>
      </c>
      <c r="C255" s="46" t="inlineStr">
        <is>
          <t>2026-06-12</t>
        </is>
      </c>
      <c r="D255" s="47" t="inlineStr">
        <is>
          <t>유럽</t>
        </is>
      </c>
      <c r="E255" s="46" t="inlineStr">
        <is>
          <t>영어</t>
        </is>
      </c>
      <c r="F255" s="46" t="inlineStr">
        <is>
          <t>뉴스</t>
        </is>
      </c>
      <c r="G255" s="48" t="inlineStr">
        <is>
          <t>electrive.com</t>
        </is>
      </c>
      <c r="H255" s="48" t="inlineStr">
        <is>
          <t>Commercial Vehicles</t>
        </is>
      </c>
      <c r="I255" s="49" t="inlineStr">
        <is>
          <t>Mercedes-Benz launches series production of the VLE</t>
        </is>
      </c>
      <c r="J255" s="49" t="inlineStr">
        <is>
          <t>메르세데스-벤츠, VLE 양산 개시</t>
        </is>
      </c>
      <c r="K255" s="49" t="inlineStr">
        <is>
          <t>Mercedes-Benz has started series production of the all-electric VLE, the first model based on the company's new VAN.EA electric vehicle platform. The vehicle is now rolling off the production line at Mercedes-Benz's long-established van plant in Vitoria, Spain.</t>
        </is>
      </c>
      <c r="L255" s="49" t="inlineStr">
        <is>
          <t>메르세데스-벤츠는 새로운 VAN.EA 전기차 플랫폼 기반의 첫 번째 모델인 순수 전기 VLE의 양산을 시작했다. 해당 차량은 스페인 비토리아에 위치한 메르세데스-벤츠의 오랜 역사를 자랑하는 밴 공장에서 생산라인을 통해 출고되고 있다.</t>
        </is>
      </c>
      <c r="M255" s="32" t="inlineStr">
        <is>
          <t>메르세데스-벤츠 VLE 전기밴 양산 개시</t>
        </is>
      </c>
      <c r="N255" s="50" t="inlineStr">
        <is>
          <t>https://www.electrive.com/2026/06/12/mercedes-benz-launches-series-production-of-the-vle</t>
        </is>
      </c>
    </row>
    <row r="256" ht="52" customHeight="1">
      <c r="A256" s="40" t="n">
        <v>255</v>
      </c>
      <c r="B256" s="40" t="inlineStr">
        <is>
          <t>2026-06-16</t>
        </is>
      </c>
      <c r="C256" s="40" t="inlineStr">
        <is>
          <t>2026-06-12</t>
        </is>
      </c>
      <c r="D256" s="41" t="inlineStr">
        <is>
          <t>유럽</t>
        </is>
      </c>
      <c r="E256" s="40" t="inlineStr">
        <is>
          <t>영어</t>
        </is>
      </c>
      <c r="F256" s="40" t="inlineStr">
        <is>
          <t>뉴스</t>
        </is>
      </c>
      <c r="G256" s="42" t="inlineStr">
        <is>
          <t>Automotive World</t>
        </is>
      </c>
      <c r="H256" s="42" t="inlineStr">
        <is>
          <t>Commercial Vehicle</t>
        </is>
      </c>
      <c r="I256" s="43" t="inlineStr">
        <is>
          <t>MAN TGE reaches ten-year milestone with anniversary model</t>
        </is>
      </c>
      <c r="J256" s="43" t="inlineStr">
        <is>
          <t>MAN TGE, 10주년 기념 특별 모델로 출시 10년 이정표 달성</t>
        </is>
      </c>
      <c r="K256" s="43" t="inlineStr">
        <is>
          <t>MAN Truck &amp; Bus is marking ten years of the TGE with a market-specific special edition, as the van surpasses 30,000 annual sales in 2025.</t>
        </is>
      </c>
      <c r="L256" s="43" t="inlineStr">
        <is>
          <t>MAN 트럭&amp;버스가 TGE 출시 10주년을 맞아 시장별 특별 한정 모델을 선보이며 기념일을 기념했다. TGE는 2025년 연간 판매량 3만 대를 돌파하며 꾸준한 인기를 이어가고 있다.</t>
        </is>
      </c>
      <c r="M256" s="44" t="inlineStr"/>
      <c r="N256" s="45" t="inlineStr">
        <is>
          <t>https://www.automotiveworld.com/news/man-tge-reaches-ten-year-milestone-with-anniversary-model</t>
        </is>
      </c>
    </row>
    <row r="257" ht="72" customHeight="1">
      <c r="A257" s="34" t="n">
        <v>256</v>
      </c>
      <c r="B257" s="34" t="inlineStr">
        <is>
          <t>2026-06-16</t>
        </is>
      </c>
      <c r="C257" s="34" t="inlineStr">
        <is>
          <t>2026-06-12</t>
        </is>
      </c>
      <c r="D257" s="35" t="inlineStr">
        <is>
          <t>유럽</t>
        </is>
      </c>
      <c r="E257" s="34" t="inlineStr">
        <is>
          <t>영어</t>
        </is>
      </c>
      <c r="F257" s="34" t="inlineStr">
        <is>
          <t>뉴스</t>
        </is>
      </c>
      <c r="G257" s="36" t="inlineStr">
        <is>
          <t>trans.iNFO</t>
        </is>
      </c>
      <c r="H257" s="36" t="inlineStr">
        <is>
          <t>전체기사</t>
        </is>
      </c>
      <c r="I257" s="37" t="inlineStr">
        <is>
          <t>165-space truck stop approved near Portsmouth port</t>
        </is>
      </c>
      <c r="J257" s="37" t="inlineStr">
        <is>
          <t>포츠머스 항구 인근에 165면 규모 트럭 정류장 승인</t>
        </is>
      </c>
      <c r="K257" s="37" t="inlineStr">
        <is>
          <t>Fareham Borough Council’s planning committee unanimously approved the Electric J11 scheme on Wednesday, according to the Local Democracy Reporting Service. The development will be built on land north of M27 junction 11, on the edge of Fareham, and will include a public EV charging forecourt, HGV parking facilities and storage land connected to port operations.</t>
        </is>
      </c>
      <c r="L257" s="37" t="inlineStr">
        <is>
          <t>페어햄 자치구 계획위원회가 수요일 만장일치로 '일렉트릭 J11' 개발 계획을 승인했다. 이 시설은 M27 11번 분기점 북쪽 부지에 건설될 예정으로, 공공 EV 충전소, HGV 주차 시설, 항만 운영과 연계된 보관 부지 등을 갖출 계획이다.</t>
        </is>
      </c>
      <c r="M257" s="38" t="inlineStr"/>
      <c r="N257" s="39" t="inlineStr">
        <is>
          <t>https://trans.info/en/truck-stop-portsmouth-483101</t>
        </is>
      </c>
    </row>
    <row r="258" ht="72" customHeight="1">
      <c r="A258" s="28" t="n">
        <v>257</v>
      </c>
      <c r="B258" s="28" t="inlineStr">
        <is>
          <t>2026-06-16</t>
        </is>
      </c>
      <c r="C258" s="28" t="inlineStr">
        <is>
          <t>2026-06-11</t>
        </is>
      </c>
      <c r="D258" s="29" t="inlineStr">
        <is>
          <t>유럽</t>
        </is>
      </c>
      <c r="E258" s="28" t="inlineStr">
        <is>
          <t>영어</t>
        </is>
      </c>
      <c r="F258" s="28" t="inlineStr">
        <is>
          <t>뉴스</t>
        </is>
      </c>
      <c r="G258" s="30" t="inlineStr">
        <is>
          <t>electrive.com</t>
        </is>
      </c>
      <c r="H258" s="30" t="inlineStr">
        <is>
          <t>Commercial Vehicles</t>
        </is>
      </c>
      <c r="I258" s="31" t="inlineStr">
        <is>
          <t>DAF launches route simulator for electric truck fleets</t>
        </is>
      </c>
      <c r="J258" s="31" t="inlineStr">
        <is>
          <t>DAF, 전기트럭 운영을 위한 경로 시뮬레이터 출시</t>
        </is>
      </c>
      <c r="K258" s="31" t="inlineStr">
        <is>
          <t>DAF has introduced an interactive route simulator to help fleet operators assess the suitability of battery-electric trucks for their operations. The tool models real-world routes and vehicle configurations, providing an initial indication of range and operational feasibility across DAF's electric truck portfolio.</t>
        </is>
      </c>
      <c r="L258" s="31" t="inlineStr">
        <is>
          <t>DAF가 운송사업자들이 배터리 전기트럭의 운영 적합성을 평가할 수 있도록 인터랙티브 경로 시뮬레이터를 출시했다. 이 도구는 실제 노선과 차량 구성을 모델링해 DAF 전기트럭 라인업 전반에 걸친 주행 가능 거리와 운영 실현 가능성을 초기 단계에서 파악할 수 있도록 지원한다.</t>
        </is>
      </c>
      <c r="M258" s="32" t="inlineStr">
        <is>
          <t>DAF 전기트럭 경로 시뮬레이터 출시</t>
        </is>
      </c>
      <c r="N258" s="33" t="inlineStr">
        <is>
          <t>https://www.electrive.com/2026/06/11/daf-launches-route-simulator-for-electric-truck-fleets</t>
        </is>
      </c>
    </row>
    <row r="259" ht="72" customHeight="1">
      <c r="A259" s="46" t="n">
        <v>258</v>
      </c>
      <c r="B259" s="46" t="inlineStr">
        <is>
          <t>2026-06-16</t>
        </is>
      </c>
      <c r="C259" s="46" t="inlineStr">
        <is>
          <t>2026-06-11</t>
        </is>
      </c>
      <c r="D259" s="47" t="inlineStr">
        <is>
          <t>유럽</t>
        </is>
      </c>
      <c r="E259" s="46" t="inlineStr">
        <is>
          <t>영어</t>
        </is>
      </c>
      <c r="F259" s="46" t="inlineStr">
        <is>
          <t>뉴스</t>
        </is>
      </c>
      <c r="G259" s="48" t="inlineStr">
        <is>
          <t>Sustainable Bus</t>
        </is>
      </c>
      <c r="H259" s="48" t="inlineStr">
        <is>
          <t>News</t>
        </is>
      </c>
      <c r="I259" s="49" t="inlineStr">
        <is>
          <t>Transport for London publishes next-generation safety requirements for buses entering service up to 2033</t>
        </is>
      </c>
      <c r="J259" s="49" t="inlineStr">
        <is>
          <t>런던교통국, 2033년까지 운행 버스를 위한 차세대 안전 요건 발표</t>
        </is>
      </c>
      <c r="K259" s="49" t="inlineStr">
        <is>
          <t>Transport for London has published the second phase of its Bus Safety Standard, defining new safety requirements for London buses entering service from 2027 up to 2033. TfL says the next-generation Bus Safety Standard sets out long-term measures for vehicle design, driver assistance, passenger prote…</t>
        </is>
      </c>
      <c r="L259" s="49" t="inlineStr">
        <is>
          <t>런던교통국(TfL)은 2027년부터 2033년까지 런던 노선에 투입되는 버스에 적용될 새로운 안전 요건을 담은 버스 안전 기준 2단계를 발표했다. 차세대 버스 안전 기준은 차량 설계, 운전자 보조, 승객 보호 등 다양한 분야의 장기적 조치를 규정하고 있다.</t>
        </is>
      </c>
      <c r="M259" s="32" t="inlineStr">
        <is>
          <t>런던교통국 버스 안전 기준 2단계 발표</t>
        </is>
      </c>
      <c r="N259" s="50" t="inlineStr">
        <is>
          <t>https://www.sustainable-bus.com/news/transport-for-london-bus-safety-standard-second-phase</t>
        </is>
      </c>
    </row>
    <row r="260" ht="72" customHeight="1">
      <c r="A260" s="28" t="n">
        <v>259</v>
      </c>
      <c r="B260" s="28" t="inlineStr">
        <is>
          <t>2026-06-16</t>
        </is>
      </c>
      <c r="C260" s="28" t="inlineStr">
        <is>
          <t>2026-06-11</t>
        </is>
      </c>
      <c r="D260" s="29" t="inlineStr">
        <is>
          <t>유럽</t>
        </is>
      </c>
      <c r="E260" s="28" t="inlineStr">
        <is>
          <t>영어</t>
        </is>
      </c>
      <c r="F260" s="28" t="inlineStr">
        <is>
          <t>뉴스</t>
        </is>
      </c>
      <c r="G260" s="30" t="inlineStr">
        <is>
          <t>electrive.com</t>
        </is>
      </c>
      <c r="H260" s="30" t="inlineStr">
        <is>
          <t>Commercial Vehicles</t>
        </is>
      </c>
      <c r="I260" s="31" t="inlineStr">
        <is>
          <t>Volvo Trucks boosts net battery capacity to record level</t>
        </is>
      </c>
      <c r="J260" s="31" t="inlineStr">
        <is>
          <t>볼보 트럭, 순 배터리 용량을 역대 최고 수준으로 향상</t>
        </is>
      </c>
      <c r="K260" s="31" t="inlineStr">
        <is>
          <t>Volvo Trucks unveiled the FH Aero Electric with a range of up to 700 km in Gothenburg – andelectrivewas there. The manufacturer wants to be the first to enable a full day of long-haul operation without recharging. To get there, the Swedes have packed around 100 kWh more usable battery capacity into the truck than any rival currently offers. However, the strategy required compromises in other areas.</t>
        </is>
      </c>
      <c r="L260" s="31" t="inlineStr">
        <is>
          <t>볼보 트럭이 스웨덴 예테보리에서 최대 700km 주행 가능한 FH 에어로 일렉트릭(FH Aero Electric)을 공개했다. 볼보는 충전 없이 하루 종일 장거리 운행이 가능한 최초의 제조사가 되겠다는 목표 아래, 경쟁사 대비 약 100kWh 더 많은 사용 가능 배터리 용량을 탑재했으나 일부 부문에서는 절충이 필요했다.</t>
        </is>
      </c>
      <c r="M260" s="32" t="inlineStr">
        <is>
          <t>볼보 트럭 FH 아에로 일렉트릭 700km 배터리 공개</t>
        </is>
      </c>
      <c r="N260" s="33" t="inlineStr">
        <is>
          <t>https://www.electrive.com/2026/06/11/volvo-trucks-boosts-net-battery-capacity-to-record-level</t>
        </is>
      </c>
    </row>
    <row r="261" ht="72" customHeight="1">
      <c r="A261" s="46" t="n">
        <v>260</v>
      </c>
      <c r="B261" s="46" t="inlineStr">
        <is>
          <t>2026-06-16</t>
        </is>
      </c>
      <c r="C261" s="46" t="inlineStr">
        <is>
          <t>2026-06-11</t>
        </is>
      </c>
      <c r="D261" s="47" t="inlineStr">
        <is>
          <t>유럽</t>
        </is>
      </c>
      <c r="E261" s="46" t="inlineStr">
        <is>
          <t>한국어</t>
        </is>
      </c>
      <c r="F261" s="46" t="inlineStr">
        <is>
          <t>뉴스</t>
        </is>
      </c>
      <c r="G261" s="48" t="inlineStr">
        <is>
          <t>상용차신문 (CVInfo)</t>
        </is>
      </c>
      <c r="H261" s="48" t="inlineStr">
        <is>
          <t>전체기사</t>
        </is>
      </c>
      <c r="I261" s="49" t="inlineStr">
        <is>
          <t>EU, 대형 상용차 이산화탄소 규제  ‘한시적 유연성’ 도입</t>
        </is>
      </c>
      <c r="J261" s="49" t="inlineStr">
        <is>
          <t>EU, 대형 상용차 이산화탄소 규제  ‘한시적 유연성’ 도입</t>
        </is>
      </c>
      <c r="K261" s="49" t="inlineStr">
        <is>
          <t>유럽연합(이하 EU) 이사회가 대형 상용차의 이산화탄소(CO₂) 배출 기준과 관련해 제조사들의 부담을 완화하는 한시적 유연성 조치를 도입했다.EU 이사회는 트럭·버스 등 대형 상용차에 적용되는 이산화탄소 배출 규정 개정안을 공식 채택했다고 밝혔다. 이번 개정은 2030년 배출 감축 목표는 유지하되, 목표 달성 과정에서 제조사들이 보다 유연하게 대응할 수 있도록 한 것이 핵심이다.이에 따라 제조사들은 오는 2029년까지 완화된 기준에 따라 배출 크레딧(이산화탄소 감축 실적 포인트)을 확보할 수 있게 된다. 기존에는 전체 업계의 감축</t>
        </is>
      </c>
      <c r="L261" s="49" t="inlineStr">
        <is>
          <t>유럽연합(이하 EU) 이사회가 대형 상용차의 이산화탄소(CO₂) 배출 기준과 관련해 제조사들의 부담을 완화하는 한시적 유연성 조치를 도입했다.EU 이사회는 트럭·버스 등 대형 상용차에 적용되는 이산화탄소 배출 규정 개정안을 공식 채택했다고 밝혔다. 이번 개정은 2030년 배출 감축 목표는 유지하되, 목표 달성 과정에서 제조사들이 보다 유연하게 대응할 수 있도록 한 것이 핵심이다.이에 따라 제조사들은 오는 2029년까지 완화된 기준에 따라 배출 크레딧(이산화탄소 감축 실적 포인트)을 확보할 수 있게 된다. 기존에는 전체 업계의 감축</t>
        </is>
      </c>
      <c r="M261" s="32" t="inlineStr">
        <is>
          <t>EU 대형 상용차 CO₂ 규제 한시적 유연성 조치 채택</t>
        </is>
      </c>
      <c r="N261" s="50" t="inlineStr">
        <is>
          <t>https://www.cvinfo.com/news/articleView.html?idxno=31310</t>
        </is>
      </c>
    </row>
    <row r="262" ht="72" customHeight="1">
      <c r="A262" s="40" t="n">
        <v>261</v>
      </c>
      <c r="B262" s="40" t="inlineStr">
        <is>
          <t>2026-06-16</t>
        </is>
      </c>
      <c r="C262" s="40" t="inlineStr">
        <is>
          <t>2026-06-11</t>
        </is>
      </c>
      <c r="D262" s="41" t="inlineStr">
        <is>
          <t>유럽</t>
        </is>
      </c>
      <c r="E262" s="40" t="inlineStr">
        <is>
          <t>영어</t>
        </is>
      </c>
      <c r="F262" s="40" t="inlineStr">
        <is>
          <t>뉴스</t>
        </is>
      </c>
      <c r="G262" s="42" t="inlineStr">
        <is>
          <t>Sustainable Bus</t>
        </is>
      </c>
      <c r="H262" s="42" t="inlineStr">
        <is>
          <t>News</t>
        </is>
      </c>
      <c r="I262" s="43" t="inlineStr">
        <is>
          <t>First Hess trolleybuses (out of 39) delivered for Verona’s long-awaited trolleybus system</t>
        </is>
      </c>
      <c r="J262" s="43" t="inlineStr">
        <is>
          <t>베로나의 오랜 숙원 트롤리버스 시스템을 위한 헤스 트롤리버스 첫 차량(39대 중) 인도</t>
        </is>
      </c>
      <c r="K262" s="43" t="inlineStr">
        <is>
          <t>The first two Hess trolleybuses for Verona’s new rapid transit line have been delivered, marking the initial step toward service launch expected in autumn. The vehicles are part of a contract for 39 Hess trolleybuses, which will constitute the fleet of Verona’s new trolleybus-based rapid transit sys…</t>
        </is>
      </c>
      <c r="L262" s="43" t="inlineStr">
        <is>
          <t>베로나의 새로운 급행 노선을 위한 헤스 트롤리버스 첫 2대가 인도되어, 오는 가을 서비스 개시를 향한 첫걸음을 내딛었다. 해당 차량들은 총 39대의 헤스 트롤리버스 계약의 일부로, 베로나의 새로운 트롤리버스 기반 급행 교통 시스템 차량단을 구성하게 된다.</t>
        </is>
      </c>
      <c r="M262" s="44" t="inlineStr"/>
      <c r="N262" s="45" t="inlineStr">
        <is>
          <t>https://www.sustainable-bus.com/trolleybus-tramway/verona-hess-delivery-trolleybuses</t>
        </is>
      </c>
    </row>
    <row r="263" ht="72" customHeight="1">
      <c r="A263" s="34" t="n">
        <v>262</v>
      </c>
      <c r="B263" s="34" t="inlineStr">
        <is>
          <t>2026-06-16</t>
        </is>
      </c>
      <c r="C263" s="34" t="inlineStr">
        <is>
          <t>2026-06-11</t>
        </is>
      </c>
      <c r="D263" s="35" t="inlineStr">
        <is>
          <t>유럽</t>
        </is>
      </c>
      <c r="E263" s="34" t="inlineStr">
        <is>
          <t>영어</t>
        </is>
      </c>
      <c r="F263" s="34" t="inlineStr">
        <is>
          <t>OEM</t>
        </is>
      </c>
      <c r="G263" s="36" t="inlineStr">
        <is>
          <t>Daimler Truck Newsroom</t>
        </is>
      </c>
      <c r="H263" s="36" t="inlineStr">
        <is>
          <t>Newsroom</t>
        </is>
      </c>
      <c r="I263" s="37" t="inlineStr">
        <is>
          <t>Daimler Truck Showcases Comprehensive Portfolio of Defence Mobility Solutions at Eurosatory 2026</t>
        </is>
      </c>
      <c r="J263" s="37" t="inlineStr">
        <is>
          <t>다임러 트럭, 유로사토리 2026에서 종합 방산 모빌리티 솔루션 포트폴리오 공개</t>
        </is>
      </c>
      <c r="K263" s="37" t="inlineStr">
        <is>
          <t>At Eurosatory, one of the world’s leading defence and security exhibitions, Daimler Truck will present its broad portfolio of defence mobility solutions from 15 to 19 June at outdoor stand ExtPe6b – D127. The manufacturer will showcase solutions ranging from traditional military logistics and frontline mobility and defence technologies to truck-based air defence and autonomous systems.</t>
        </is>
      </c>
      <c r="L263" s="37" t="inlineStr">
        <is>
          <t>다임러 트럭은 6월 15~19일 세계 최대 방위·안보 전시회 중 하나인 유로사토리에서 야외 전시 부스(ExtPe6b – D127)를 통해 광범위한 방산 모빌리티 솔루션을 선보인다. 전통적인 군 물류 및 전선 기동 장비부터 트럭 기반 방공 시스템 및 자율 시스템에 이르는 다양한 솔루션을 전시할 예정이다.</t>
        </is>
      </c>
      <c r="M263" s="38" t="inlineStr"/>
      <c r="N263" s="39" t="inlineStr">
        <is>
          <t>https://www.daimlertruck.com/en/newsroom/pressrelease/daimler-truck-showcases-comprehensive-portfolio-of-defence-mobility-solutions-at-eurosatory-2026-53501140</t>
        </is>
      </c>
    </row>
    <row r="264" ht="52" customHeight="1">
      <c r="A264" s="40" t="n">
        <v>263</v>
      </c>
      <c r="B264" s="40" t="inlineStr">
        <is>
          <t>2026-06-16</t>
        </is>
      </c>
      <c r="C264" s="40" t="inlineStr">
        <is>
          <t>2026-06-11</t>
        </is>
      </c>
      <c r="D264" s="41" t="inlineStr">
        <is>
          <t>유럽</t>
        </is>
      </c>
      <c r="E264" s="40" t="inlineStr">
        <is>
          <t>영어</t>
        </is>
      </c>
      <c r="F264" s="40" t="inlineStr">
        <is>
          <t>뉴스</t>
        </is>
      </c>
      <c r="G264" s="42" t="inlineStr">
        <is>
          <t>Automotive World</t>
        </is>
      </c>
      <c r="H264" s="42" t="inlineStr">
        <is>
          <t>Commercial Vehicle</t>
        </is>
      </c>
      <c r="I264" s="43" t="inlineStr">
        <is>
          <t>Irizar e-mobility reveals ie tram Efficient in Paris</t>
        </is>
      </c>
      <c r="J264" s="43" t="inlineStr">
        <is>
          <t>이리자르 e-모빌리티, 파리에서 ie 트램 에피션트 공개</t>
        </is>
      </c>
      <c r="K264" s="43" t="inlineStr">
        <is>
          <t>Irizar's 10% energy saving and 1,000 kg weight cut reveal how much electric transit platform design has progressed since 2011</t>
        </is>
      </c>
      <c r="L264" s="43" t="inlineStr">
        <is>
          <t>이리자르(Irizar)가 공개한 ie 트램 에피션트(ie tram Efficient)는 에너지 소비를 10% 절감하고 차량 중량을 1,000kg 감량한 모델로, 2011년 이후 전기 대중교통 플랫폼 설계 기술이 얼마나 발전했는지를 잘 보여준다.</t>
        </is>
      </c>
      <c r="M264" s="44" t="inlineStr"/>
      <c r="N264" s="45" t="inlineStr">
        <is>
          <t>https://www.automotiveworld.com/news/irizar-e-mobility-reveals-ie-tram-efficient-in-paris</t>
        </is>
      </c>
    </row>
    <row r="265" ht="52" customHeight="1">
      <c r="A265" s="34" t="n">
        <v>264</v>
      </c>
      <c r="B265" s="34" t="inlineStr">
        <is>
          <t>2026-06-16</t>
        </is>
      </c>
      <c r="C265" s="34" t="inlineStr">
        <is>
          <t>2026-06-11</t>
        </is>
      </c>
      <c r="D265" s="35" t="inlineStr">
        <is>
          <t>유럽</t>
        </is>
      </c>
      <c r="E265" s="34" t="inlineStr">
        <is>
          <t>스페인어</t>
        </is>
      </c>
      <c r="F265" s="34" t="inlineStr">
        <is>
          <t>뉴스</t>
        </is>
      </c>
      <c r="G265" s="36" t="inlineStr">
        <is>
          <t>Revista TyT (멕시코)</t>
        </is>
      </c>
      <c r="H265" s="36" t="inlineStr">
        <is>
          <t>Noticias</t>
        </is>
      </c>
      <c r="I265" s="37" t="inlineStr">
        <is>
          <t>Einride toca la campana en Nasdaq e inicia su cotización con foco en la expansión global</t>
        </is>
      </c>
      <c r="J265" s="37" t="inlineStr">
        <is>
          <t>아인라이드, 나스닥 상장 완료…글로벌 확장에 집중</t>
        </is>
      </c>
      <c r="K265" s="37" t="inlineStr">
        <is>
          <t>Actualmente, Einride cuenta con una cartera de 30 clientes internacionales, además de oportunidades comerciales valoradas en más de 800 mdd.</t>
        </is>
      </c>
      <c r="L265" s="37" t="inlineStr">
        <is>
          <t>아인라이드(Einride)가 나스닥에 상장하며 글로벌 사업 확대에 본격 나섰다. 현재 30개의 글로벌 고객사를 보유하고 있으며, 8억 달러 이상의 상업적 사업 기회를 확보하고 있다.</t>
        </is>
      </c>
      <c r="M265" s="38" t="inlineStr"/>
      <c r="N265" s="39" t="inlineStr">
        <is>
          <t>https://www.tyt.com.mx/nota/einride-toca-la-campana-en-nasdaq-e-inicia-su-cotizacion-con-foco-en-la-expansion-global</t>
        </is>
      </c>
    </row>
    <row r="266" ht="72" customHeight="1">
      <c r="A266" s="40" t="n">
        <v>265</v>
      </c>
      <c r="B266" s="40" t="inlineStr">
        <is>
          <t>2026-06-16</t>
        </is>
      </c>
      <c r="C266" s="40" t="inlineStr">
        <is>
          <t>2026-06-11</t>
        </is>
      </c>
      <c r="D266" s="41" t="inlineStr">
        <is>
          <t>유럽</t>
        </is>
      </c>
      <c r="E266" s="40" t="inlineStr">
        <is>
          <t>스페인어</t>
        </is>
      </c>
      <c r="F266" s="40" t="inlineStr">
        <is>
          <t>뉴스</t>
        </is>
      </c>
      <c r="G266" s="42" t="inlineStr">
        <is>
          <t>Camiones Y Buses (아르헨티나)</t>
        </is>
      </c>
      <c r="H266" s="42" t="inlineStr">
        <is>
          <t>Camiones</t>
        </is>
      </c>
      <c r="I266" s="43" t="inlineStr">
        <is>
          <t>Transporte electrificado y sustentable: Scania invertirá 70 millones de euros en Francia para ampliar la producción de camiones eléctricos</t>
        </is>
      </c>
      <c r="J266" s="43" t="inlineStr">
        <is>
          <t>전동화·지속가능 운송: 스카니아, 전기 트럭 생산 확대를 위해 프랑스에 7,000만 유로 투자</t>
        </is>
      </c>
      <c r="K266" s="43" t="inlineStr">
        <is>
          <t>Scania anunció una inversión de 70 millones de euros en su complejo industrial de Angers, Francia, con el objetivo de fortalecer su capacidad productiva de camiones eléctricos y acompañar la transformación que atraviesa el transporte de cargas en Europa. El desembolso permitirá modernizar y ampliar las instalaciones de la planta, incorporando nuevas capacidades industriales orientadas a la fabricación de vehículos electrificados, en línea con los objetivos de sostenibilidad impulsados tanto por la compañía como por la Unión Europea.</t>
        </is>
      </c>
      <c r="L266" s="43" t="inlineStr">
        <is>
          <t>스카니아는 전기 트럭 생산 역량 강화를 위해 프랑스 앙제 산업단지에 7,000만 유로를 투자한다고 발표했다. 이번 투자는 시설 현대화 및 확장을 통해 전동화 차량 제조 능력을 높이고, 회사와 유럽연합이 추진하는 지속가능성 목표에 부응하기 위한 것이다.</t>
        </is>
      </c>
      <c r="M266" s="44" t="inlineStr"/>
      <c r="N266" s="45" t="inlineStr">
        <is>
          <t>https://www.camionesybuses.com.ar/transporte-electrificado-y-sustentable-scania-invertira-70-millones-de-euros-en-francia-para-ampliar-la-produccion-de-camiones-electricos-202617710</t>
        </is>
      </c>
    </row>
    <row r="267" ht="15" customHeight="1">
      <c r="A267" s="34" t="n">
        <v>266</v>
      </c>
      <c r="B267" s="34" t="inlineStr">
        <is>
          <t>2026-06-22</t>
        </is>
      </c>
      <c r="C267" s="34" t="inlineStr">
        <is>
          <t>2026-06-11</t>
        </is>
      </c>
      <c r="D267" s="35" t="inlineStr">
        <is>
          <t>유럽</t>
        </is>
      </c>
      <c r="E267" s="34" t="inlineStr">
        <is>
          <t>일본어</t>
        </is>
      </c>
      <c r="F267" s="34" t="inlineStr">
        <is>
          <t>뉴스</t>
        </is>
      </c>
      <c r="G267" s="36" t="inlineStr">
        <is>
          <t>トラックニュース (trucknews.biz)</t>
        </is>
      </c>
      <c r="H267" s="36" t="inlineStr">
        <is>
          <t>最新ニュース一覧</t>
        </is>
      </c>
      <c r="I267" s="37" t="inlineStr">
        <is>
          <t>ルノー・トラック／燃費を4％向上させる新世代パワートレーンを導入</t>
        </is>
      </c>
      <c r="J267" s="37" t="inlineStr">
        <is>
          <t>르노 트럭, 연비 4% 향상시킨 차세대 파워트레인 도입</t>
        </is>
      </c>
      <c r="K267" s="37" t="inlineStr">
        <is>
          <t>2026年06月11日 11:31 ／車両・用品</t>
        </is>
      </c>
      <c r="L267" s="37" t="inlineStr">
        <is>
          <t>르노 트럭이 기존 대비 연비를 4% 향상시킨 차세대 파워트레인을 새롭게 도입한다고 발표했다. 이번 신형 파워트레인은 운송 효율성 및 운영 비용 절감에 기여할 것으로 기대된다.</t>
        </is>
      </c>
      <c r="M267" s="38" t="inlineStr"/>
      <c r="N267" s="39" t="inlineStr">
        <is>
          <t>https://www.trucknews.biz/article/s061102</t>
        </is>
      </c>
    </row>
    <row r="268" ht="72" customHeight="1">
      <c r="A268" s="40" t="n">
        <v>267</v>
      </c>
      <c r="B268" s="40" t="inlineStr">
        <is>
          <t>2026-06-22</t>
        </is>
      </c>
      <c r="C268" s="40" t="inlineStr">
        <is>
          <t>2026-06-11</t>
        </is>
      </c>
      <c r="D268" s="41" t="inlineStr">
        <is>
          <t>유럽</t>
        </is>
      </c>
      <c r="E268" s="40" t="inlineStr">
        <is>
          <t>영어</t>
        </is>
      </c>
      <c r="F268" s="40" t="inlineStr">
        <is>
          <t>뉴스</t>
        </is>
      </c>
      <c r="G268" s="42" t="inlineStr">
        <is>
          <t>Sustainable Truck &amp; Van</t>
        </is>
      </c>
      <c r="H268" s="42" t="inlineStr">
        <is>
          <t>News</t>
        </is>
      </c>
      <c r="I268" s="43" t="inlineStr">
        <is>
          <t>Automotive logistics, CMA CGM, CEVA and Chery Auto sign MoU</t>
        </is>
      </c>
      <c r="J268" s="43" t="inlineStr"/>
      <c r="K268" s="43" t="inlineStr">
        <is>
          <t>The MoU sets the foundation for a long-term strategic collaboration aimed at supporting Chery's accelerating international development while scaling and strengthening its global supply chain capabilities.</t>
        </is>
      </c>
      <c r="L268" s="43" t="inlineStr"/>
      <c r="M268" s="44" t="inlineStr"/>
      <c r="N268" s="45" t="inlineStr">
        <is>
          <t>https://www.sustainabletruckvan.com/ceva-cma-cgm-chery-automotive-logistics</t>
        </is>
      </c>
    </row>
    <row r="269" ht="72" customHeight="1">
      <c r="A269" s="46" t="n">
        <v>268</v>
      </c>
      <c r="B269" s="46" t="inlineStr">
        <is>
          <t>2026-06-16</t>
        </is>
      </c>
      <c r="C269" s="46" t="inlineStr">
        <is>
          <t>2026-06-10</t>
        </is>
      </c>
      <c r="D269" s="47" t="inlineStr">
        <is>
          <t>유럽</t>
        </is>
      </c>
      <c r="E269" s="46" t="inlineStr">
        <is>
          <t>영어</t>
        </is>
      </c>
      <c r="F269" s="46" t="inlineStr">
        <is>
          <t>뉴스</t>
        </is>
      </c>
      <c r="G269" s="48" t="inlineStr">
        <is>
          <t>Sustainable Bus</t>
        </is>
      </c>
      <c r="H269" s="48" t="inlineStr">
        <is>
          <t>News</t>
        </is>
      </c>
      <c r="I269" s="49" t="inlineStr">
        <is>
          <t>Keolis wins two all-electric bus contracts in South Jutland (Denmark) worth €146 million</t>
        </is>
      </c>
      <c r="J269" s="49" t="inlineStr">
        <is>
          <t>케올리스, 덴마크 남유틀란트에서 총 1억 4,600만 유로 규모의 순수 전기버스 계약 2건 수주</t>
        </is>
      </c>
      <c r="K269" s="49" t="inlineStr">
        <is>
          <t>Keolis has secured two contracts from Danish public transport authority Sydtrafik to operate fully electric bus networks in the South Jutland region. The contracts cover the operation of two public transport networks based exclusively on battery-electric buses and have a combined value of approximat…</t>
        </is>
      </c>
      <c r="L269" s="49" t="inlineStr">
        <is>
          <t>케올리스(Keolis)는 덴마크 공공교통 기관 시트라픽(Sydtrafik)으로부터 남유틀란트 지역의 완전 전기버스 네트워크 운영 계약 2건을 수주했다. 해당 계약들은 배터리 전기버스만으로 운영되는 두 개의 대중교통 네트워크를 대상으로 하며, 총 계약 규모는 약 1억 4,600만 유로에 달한다.</t>
        </is>
      </c>
      <c r="M269" s="32" t="inlineStr">
        <is>
          <t>케올리스 덴마크 쉬트라픽 전기버스 운영 계약 2건 수주</t>
        </is>
      </c>
      <c r="N269" s="50" t="inlineStr">
        <is>
          <t>https://www.sustainable-bus.com/news/keolis-contracts-public-transport-sydtrafik-2026-2027</t>
        </is>
      </c>
    </row>
    <row r="270" ht="72" customHeight="1">
      <c r="A270" s="40" t="n">
        <v>269</v>
      </c>
      <c r="B270" s="40" t="inlineStr">
        <is>
          <t>2026-06-16</t>
        </is>
      </c>
      <c r="C270" s="40" t="inlineStr">
        <is>
          <t>2026-06-10</t>
        </is>
      </c>
      <c r="D270" s="41" t="inlineStr">
        <is>
          <t>유럽</t>
        </is>
      </c>
      <c r="E270" s="40" t="inlineStr">
        <is>
          <t>영어</t>
        </is>
      </c>
      <c r="F270" s="40" t="inlineStr">
        <is>
          <t>뉴스</t>
        </is>
      </c>
      <c r="G270" s="42" t="inlineStr">
        <is>
          <t>electrive.com</t>
        </is>
      </c>
      <c r="H270" s="42" t="inlineStr">
        <is>
          <t>Commercial Vehicles</t>
        </is>
      </c>
      <c r="I270" s="43" t="inlineStr">
        <is>
          <t>Denmark: Sydtrafik awards two e-bus contracts to Keolis</t>
        </is>
      </c>
      <c r="J270" s="43" t="inlineStr">
        <is>
          <t>덴마크: 쉬트라픽(Sydtrafik), 케올리스에 전기버스 운영 계약 2건 수여</t>
        </is>
      </c>
      <c r="K270" s="43" t="inlineStr">
        <is>
          <t>The mobility service provider Keolis has been awarded two operator contracts for fully electric bus networks in southern Denmark by the Danish transport authority Sydtrafik. Together, the contracts are expected to generate revenue of around €146 million euros. A total of 30 electric buses will be deployed.</t>
        </is>
      </c>
      <c r="L270" s="43" t="inlineStr">
        <is>
          <t>덴마크 교통 당국 쉬트라픽이 모빌리티 서비스 기업 케올리스(Keolis)에 덴마크 남부 완전 전기버스 노선 운영 계약 2건을 부여했다. 두 계약의 예상 매출은 총 약 1억 4,600만 유로이며, 전기버스 30대가 투입될 예정이다.</t>
        </is>
      </c>
      <c r="M270" s="51" t="inlineStr">
        <is>
          <t>케올리스 덴마크 쉬트라픽 전기버스 운영 계약 2건 수주</t>
        </is>
      </c>
      <c r="N270" s="45" t="inlineStr">
        <is>
          <t>https://www.electrive.com/2026/06/10/denmark-sydtrafik-awards-two-e-bus-contracts-to-keolis</t>
        </is>
      </c>
    </row>
    <row r="271" ht="39" customHeight="1">
      <c r="A271" s="46" t="n">
        <v>270</v>
      </c>
      <c r="B271" s="46" t="inlineStr">
        <is>
          <t>2026-06-16</t>
        </is>
      </c>
      <c r="C271" s="46" t="inlineStr">
        <is>
          <t>2026-06-10</t>
        </is>
      </c>
      <c r="D271" s="47" t="inlineStr">
        <is>
          <t>유럽</t>
        </is>
      </c>
      <c r="E271" s="46" t="inlineStr">
        <is>
          <t>영어</t>
        </is>
      </c>
      <c r="F271" s="46" t="inlineStr">
        <is>
          <t>OEM</t>
        </is>
      </c>
      <c r="G271" s="48" t="inlineStr">
        <is>
          <t>Scania Global</t>
        </is>
      </c>
      <c r="H271" s="48" t="inlineStr">
        <is>
          <t>Newsroom</t>
        </is>
      </c>
      <c r="I271" s="49" t="inlineStr">
        <is>
          <t>How Erti Haava keeps Scania customers moving across the Baltics</t>
        </is>
      </c>
      <c r="J271" s="49" t="inlineStr">
        <is>
          <t>에르티 하바, 발트 3국 전역에서 스카니아 고객의 차량 운행을 지원하다</t>
        </is>
      </c>
      <c r="K271" s="49" t="inlineStr">
        <is>
          <t>Erti Haava helps keep Scania customers moving across the Baltics through trust, customer focus and proactive service.</t>
        </is>
      </c>
      <c r="L271" s="49" t="inlineStr">
        <is>
          <t>에르티 하바(Erti Haava)는 신뢰, 고객 중심 마인드, 선제적 서비스를 바탕으로 발트 3국 전역에서 스카니아 고객들의 원활한 차량 운행을 지원하고 있다.</t>
        </is>
      </c>
      <c r="M271" s="32" t="inlineStr">
        <is>
          <t>스카니아, 위박스로부터 전기트럭 105대 수주</t>
        </is>
      </c>
      <c r="N271" s="50" t="inlineStr">
        <is>
          <t>https://www.scania.com/group/en/home/newsroom/news/2026/how-erti-haava-keeps-scania-customers-moving-across-the-baltics.html</t>
        </is>
      </c>
    </row>
    <row r="272" ht="72" customHeight="1">
      <c r="A272" s="28" t="n">
        <v>271</v>
      </c>
      <c r="B272" s="28" t="inlineStr">
        <is>
          <t>2026-06-16</t>
        </is>
      </c>
      <c r="C272" s="28" t="inlineStr">
        <is>
          <t>2026-06-10</t>
        </is>
      </c>
      <c r="D272" s="29" t="inlineStr">
        <is>
          <t>유럽</t>
        </is>
      </c>
      <c r="E272" s="28" t="inlineStr">
        <is>
          <t>영어</t>
        </is>
      </c>
      <c r="F272" s="28" t="inlineStr">
        <is>
          <t>뉴스</t>
        </is>
      </c>
      <c r="G272" s="30" t="inlineStr">
        <is>
          <t>Sustainable Bus</t>
        </is>
      </c>
      <c r="H272" s="30" t="inlineStr">
        <is>
          <t>News</t>
        </is>
      </c>
      <c r="I272" s="31" t="inlineStr">
        <is>
          <t>KVG awards contract for 28 Mercedes eCitaro G articulated buses; over 120 VDL e-buses already in service in Kiel</t>
        </is>
      </c>
      <c r="J272" s="31" t="inlineStr">
        <is>
          <t>KVG, 메르세데스 eCitaro G 굴절버스 28대 계약 체결…킬 시에서는 VDL 전기버스 120대 이상 운행 중</t>
        </is>
      </c>
      <c r="K272" s="31" t="inlineStr">
        <is>
          <t>KVG has awarded Daimler Buses a contract for the supply of 28 battery-electric Mercedes eCitaro G articulated buses, with deliveries scheduled from 2027. The contract also includes an option for five additional vehicles and follows an EU-wide procurement process in which Daimler Buses emerged as the…</t>
        </is>
      </c>
      <c r="L272" s="31" t="inlineStr">
        <is>
          <t>KVG는 다임러 버스와 배터리 전기 굴절버스인 메르세데스 eCitaro G 28대 공급 계약을 체결했으며, 납차는 2027년부터 예정되어 있다. 이번 계약은 EU 전체를 대상으로 한 조달 절차를 통해 다임러 버스가 낙찰된 것으로, 추가 5대 옵션도 포함되어 있다.</t>
        </is>
      </c>
      <c r="M272" s="32" t="inlineStr">
        <is>
          <t>KVG 킬시 메르세데스 eCitaro G 굴절버스 28대 계약</t>
        </is>
      </c>
      <c r="N272" s="33" t="inlineStr">
        <is>
          <t>https://www.sustainable-bus.com/electric-bus/kvg-kiel-order-28-mercedes-ecitaro-g-electric-buses</t>
        </is>
      </c>
    </row>
    <row r="273" ht="72" customHeight="1">
      <c r="A273" s="46" t="n">
        <v>272</v>
      </c>
      <c r="B273" s="46" t="inlineStr">
        <is>
          <t>2026-06-16</t>
        </is>
      </c>
      <c r="C273" s="46" t="inlineStr">
        <is>
          <t>2026-06-10</t>
        </is>
      </c>
      <c r="D273" s="47" t="inlineStr">
        <is>
          <t>유럽</t>
        </is>
      </c>
      <c r="E273" s="46" t="inlineStr">
        <is>
          <t>영어</t>
        </is>
      </c>
      <c r="F273" s="46" t="inlineStr">
        <is>
          <t>뉴스</t>
        </is>
      </c>
      <c r="G273" s="48" t="inlineStr">
        <is>
          <t>Truck and Bus Builder</t>
        </is>
      </c>
      <c r="H273" s="48" t="inlineStr">
        <is>
          <t>CV Segment</t>
        </is>
      </c>
      <c r="I273" s="49" t="inlineStr">
        <is>
          <t>MCV unveils redesigned C127 EV</t>
        </is>
      </c>
      <c r="J273" s="49" t="inlineStr">
        <is>
          <t>MCV, 재설계된 C127 EV 공개</t>
        </is>
      </c>
      <c r="K273" s="49" t="inlineStr">
        <is>
          <t>Originally launched in 2023 for the European market, the C127 EV has undergone a comprehensive update, drawing heavily on technology developed for MCV’s recently introduced C127 FC LE hydrogen fuel-cell bus.</t>
        </is>
      </c>
      <c r="L273" s="49" t="inlineStr">
        <is>
          <t>2023년 유럽 시장을 겨냥해 처음 출시된 C127 EV가 대대적인 업데이트를 거쳤다. 이번 개선 작업에는 MCV가 최근 선보인 C127 FC LE 수소 연료전지 버스에서 개발된 기술이 대거 적용됐다.</t>
        </is>
      </c>
      <c r="M273" s="32" t="inlineStr">
        <is>
          <t>MCV C127 EV 재설계 공개 및 ÖBB 포스트버스 35대 납품</t>
        </is>
      </c>
      <c r="N273" s="50" t="inlineStr">
        <is>
          <t>https://truckandbusbuilder.com/article/2026/06/10/mcv-unveils-redesigned-c127-ev</t>
        </is>
      </c>
    </row>
    <row r="274" ht="72" customHeight="1">
      <c r="A274" s="28" t="n">
        <v>273</v>
      </c>
      <c r="B274" s="28" t="inlineStr">
        <is>
          <t>2026-06-16</t>
        </is>
      </c>
      <c r="C274" s="28" t="inlineStr">
        <is>
          <t>2026-06-10</t>
        </is>
      </c>
      <c r="D274" s="29" t="inlineStr">
        <is>
          <t>유럽</t>
        </is>
      </c>
      <c r="E274" s="28" t="inlineStr">
        <is>
          <t>영어</t>
        </is>
      </c>
      <c r="F274" s="28" t="inlineStr">
        <is>
          <t>뉴스</t>
        </is>
      </c>
      <c r="G274" s="30" t="inlineStr">
        <is>
          <t>Sustainable Bus</t>
        </is>
      </c>
      <c r="H274" s="30" t="inlineStr">
        <is>
          <t>News</t>
        </is>
      </c>
      <c r="I274" s="31" t="inlineStr">
        <is>
          <t>Solaris hands over 40 Urbino 12 electric buses to MZK Toruń in Poland</t>
        </is>
      </c>
      <c r="J274" s="31" t="inlineStr">
        <is>
          <t>솔라리스, 폴란드 MZK 토루니에 우르비노 12 전기버스 40대 인도</t>
        </is>
      </c>
      <c r="K274" s="31" t="inlineStr">
        <is>
          <t>Carrier MZK Toruń has added 40 Solaris Urbino 12 electric buses to its fleet. The handover took place on Tuesday, 9 June, with representatives of Miejski Zakład Komunikacyjny in Toruń and Solaris Bus &amp; Coach attending the ceremony. The delivery follows the contract signed in May 2025, under whic…</t>
        </is>
      </c>
      <c r="L274" s="31" t="inlineStr">
        <is>
          <t>MZK 토루니(MZK Toruń)는 솔라리스 우르비노 12 전기버스 40대를 차량단에 추가했다. 인도식은 6월 9일 화요일에 MZK 토루니와 솔라리스 버스 &amp; 코치 관계자들이 참석한 가운데 진행되었으며, 이번 납차는 2025년 5월에 체결된 계약에 따른 것이다.</t>
        </is>
      </c>
      <c r="M274" s="32" t="inlineStr">
        <is>
          <t>솔라리스, MZK 토루니에 전기버스 40대 납품</t>
        </is>
      </c>
      <c r="N274" s="33" t="inlineStr">
        <is>
          <t>https://www.sustainable-bus.com/electric-bus/solaris-torun-poland-delivery-40-electric-buses</t>
        </is>
      </c>
    </row>
    <row r="275" ht="65" customHeight="1">
      <c r="A275" s="34" t="n">
        <v>274</v>
      </c>
      <c r="B275" s="34" t="inlineStr">
        <is>
          <t>2026-06-16</t>
        </is>
      </c>
      <c r="C275" s="34" t="inlineStr">
        <is>
          <t>2026-06-10</t>
        </is>
      </c>
      <c r="D275" s="35" t="inlineStr">
        <is>
          <t>유럽</t>
        </is>
      </c>
      <c r="E275" s="34" t="inlineStr">
        <is>
          <t>영어</t>
        </is>
      </c>
      <c r="F275" s="34" t="inlineStr">
        <is>
          <t>뉴스</t>
        </is>
      </c>
      <c r="G275" s="36" t="inlineStr">
        <is>
          <t>electrive.com</t>
        </is>
      </c>
      <c r="H275" s="36" t="inlineStr">
        <is>
          <t>Commercial Vehicles</t>
        </is>
      </c>
      <c r="I275" s="37" t="inlineStr">
        <is>
          <t>Solaris delivers 40 electric buses to MZK Toruń</t>
        </is>
      </c>
      <c r="J275" s="37" t="inlineStr">
        <is>
          <t>솔라리스, MZK 토루니에 전기버스 40대 납품</t>
        </is>
      </c>
      <c r="K275" s="37" t="inlineStr">
        <is>
          <t>Polish public transport operator MZK Toruń has added 40 Solaris Urbino 12 electric buses to its fleet. The contract also covered the installation of the associated charging infrastructure.</t>
        </is>
      </c>
      <c r="L275" s="37" t="inlineStr">
        <is>
          <t>폴란드 대중교통 운영사 MZK 토루니(MZK Toruń)가 솔라리스 우르비노 12(Solaris Urbino 12) 전기버스 40대를 도입했다. 이번 계약에는 관련 충전 인프라 설치도 포함됐다.</t>
        </is>
      </c>
      <c r="M275" s="52" t="inlineStr">
        <is>
          <t>솔라리스, MZK 토루니에 전기버스 40대 납품</t>
        </is>
      </c>
      <c r="N275" s="39" t="inlineStr">
        <is>
          <t>https://www.electrive.com/2026/06/10/solaris-delivers-40-electric-buses-to-mzk-torun</t>
        </is>
      </c>
    </row>
    <row r="276" ht="72" customHeight="1">
      <c r="A276" s="40" t="n">
        <v>275</v>
      </c>
      <c r="B276" s="40" t="inlineStr">
        <is>
          <t>2026-06-16</t>
        </is>
      </c>
      <c r="C276" s="40" t="inlineStr">
        <is>
          <t>2026-06-10</t>
        </is>
      </c>
      <c r="D276" s="41" t="inlineStr">
        <is>
          <t>유럽</t>
        </is>
      </c>
      <c r="E276" s="40" t="inlineStr">
        <is>
          <t>영어</t>
        </is>
      </c>
      <c r="F276" s="40" t="inlineStr">
        <is>
          <t>뉴스</t>
        </is>
      </c>
      <c r="G276" s="42" t="inlineStr">
        <is>
          <t>Sustainable Bus</t>
        </is>
      </c>
      <c r="H276" s="42" t="inlineStr">
        <is>
          <t>News</t>
        </is>
      </c>
      <c r="I276" s="43" t="inlineStr">
        <is>
          <t>What we have seen at Mobco 2026?</t>
        </is>
      </c>
      <c r="J276" s="43" t="inlineStr">
        <is>
          <t>Mobco 2026에서 무엇을 보았나?</t>
        </is>
      </c>
      <c r="K276" s="43" t="inlineStr">
        <is>
          <t>Mobco 2026 is also marked by a selective presence of bus manufacturers. Alongside the vehicle exhibitors,Volvo and Hess are attending through information stands, while several major global players are absent from this year’s exhibition.BYD, MAN, Scania and Yutong are not participatingin the event, leaving the exhibition floor largely focused on the product portfolios of manufacturers includingIveco Bus, Solaris, Daimler Buses, Irizar, Ebusco, Karsan, Otokar and Renault.</t>
        </is>
      </c>
      <c r="L276" s="43" t="inlineStr">
        <is>
          <t>Mobco 2026은 버스 제조사들의 선별적 참가가 두드러지는 행사로, 볼보와 헤스는 정보 부스로 참여한 반면 BYD, MAN, 스카니아, 유통 등 주요 글로벌 업체들은 불참했다. 전시장은 이베코 버스, 솔라리스, 다임러 버스, 이라자르, 이버스코, 카르산, 오토카르, 르노 등의 제품 포트폴리오를 중심으로 구성되었다.</t>
        </is>
      </c>
      <c r="M276" s="44" t="inlineStr"/>
      <c r="N276" s="45" t="inlineStr">
        <is>
          <t>https://www.sustainable-bus.com/news/what-we-have-seen-at-mobco-2026</t>
        </is>
      </c>
    </row>
    <row r="277" ht="72" customHeight="1">
      <c r="A277" s="34" t="n">
        <v>276</v>
      </c>
      <c r="B277" s="34" t="inlineStr">
        <is>
          <t>2026-06-16</t>
        </is>
      </c>
      <c r="C277" s="34" t="inlineStr">
        <is>
          <t>2026-06-10</t>
        </is>
      </c>
      <c r="D277" s="35" t="inlineStr">
        <is>
          <t>유럽</t>
        </is>
      </c>
      <c r="E277" s="34" t="inlineStr">
        <is>
          <t>영어</t>
        </is>
      </c>
      <c r="F277" s="34" t="inlineStr">
        <is>
          <t>뉴스</t>
        </is>
      </c>
      <c r="G277" s="36" t="inlineStr">
        <is>
          <t>electrive.com</t>
        </is>
      </c>
      <c r="H277" s="36" t="inlineStr">
        <is>
          <t>Commercial Vehicles</t>
        </is>
      </c>
      <c r="I277" s="37" t="inlineStr">
        <is>
          <t>Milence opens first HGV charging hub in Denmark</t>
        </is>
      </c>
      <c r="J277" s="37" t="inlineStr">
        <is>
          <t>밀렌스, 덴마크 최초 대형 화물차(HGV) 충전 허브 개소</t>
        </is>
      </c>
      <c r="K277" s="37" t="inlineStr">
        <is>
          <t>The new location in Padborg on the Danish-German border initially offers four CCS charging points with up to 400 kW and now provides a hub for electric freight transport between Scandinavia and Central Europe.</t>
        </is>
      </c>
      <c r="L277" s="37" t="inlineStr">
        <is>
          <t>덴마크-독일 국경 인근 파드보르(Padborg)에 신규 충전 거점이 문을 열었으며, 최대 400kW급 CCS 충전기 4기를 초기 설치했다. 이 허브는 스칸디나비아와 중부 유럽을 잇는 전기 화물 운송의 거점 역할을 담당하게 된다.</t>
        </is>
      </c>
      <c r="M277" s="38" t="inlineStr"/>
      <c r="N277" s="39" t="inlineStr">
        <is>
          <t>https://www.electrive.com/2026/06/10/milence-opens-first-hgv-charging-hub-in-denmark</t>
        </is>
      </c>
    </row>
    <row r="278" ht="72" customHeight="1">
      <c r="A278" s="40" t="n">
        <v>277</v>
      </c>
      <c r="B278" s="40" t="inlineStr">
        <is>
          <t>2026-06-16</t>
        </is>
      </c>
      <c r="C278" s="40" t="inlineStr">
        <is>
          <t>2026-06-10</t>
        </is>
      </c>
      <c r="D278" s="41" t="inlineStr">
        <is>
          <t>유럽</t>
        </is>
      </c>
      <c r="E278" s="40" t="inlineStr">
        <is>
          <t>영어</t>
        </is>
      </c>
      <c r="F278" s="40" t="inlineStr">
        <is>
          <t>뉴스</t>
        </is>
      </c>
      <c r="G278" s="42" t="inlineStr">
        <is>
          <t>electrive.com</t>
        </is>
      </c>
      <c r="H278" s="42" t="inlineStr">
        <is>
          <t>Commercial Vehicles</t>
        </is>
      </c>
      <c r="I278" s="43" t="inlineStr">
        <is>
          <t>Liverpool completes electrification of Gillmoss bus depot</t>
        </is>
      </c>
      <c r="J278" s="43" t="inlineStr">
        <is>
          <t>리버풀, 길모스 버스 차고지 전동화 완료</t>
        </is>
      </c>
      <c r="K278" s="43" t="inlineStr">
        <is>
          <t>Liverpool City Region has completed the electrification of the Gillmoss bus depot, enabling the charging of more than 100 battery-electric buses. The upgraded depot will serve as the main operational hub for the region’s publicly owned zero-emission buses.</t>
        </is>
      </c>
      <c r="L278" s="43" t="inlineStr">
        <is>
          <t>리버풀 시티 리전(Liverpool City Region)이 길모스(Gillmoss) 버스 차고지의 전동화를 완료해 배터리 전기버스 100대 이상을 충전할 수 있는 환경을 구축했다. 개선된 차고지는 해당 지역 공공 소유 무공해 버스의 주요 운영 거점으로 활용될 예정이다.</t>
        </is>
      </c>
      <c r="M278" s="44" t="inlineStr"/>
      <c r="N278" s="45" t="inlineStr">
        <is>
          <t>https://www.electrive.com/2026/06/10/liverpool-completes-electrification-of-gillmoss-bus-depot</t>
        </is>
      </c>
    </row>
    <row r="279" ht="65" customHeight="1">
      <c r="A279" s="34" t="n">
        <v>278</v>
      </c>
      <c r="B279" s="34" t="inlineStr">
        <is>
          <t>2026-06-16</t>
        </is>
      </c>
      <c r="C279" s="34" t="inlineStr">
        <is>
          <t>2026-06-10</t>
        </is>
      </c>
      <c r="D279" s="35" t="inlineStr">
        <is>
          <t>유럽</t>
        </is>
      </c>
      <c r="E279" s="34" t="inlineStr">
        <is>
          <t>영어</t>
        </is>
      </c>
      <c r="F279" s="34" t="inlineStr">
        <is>
          <t>뉴스</t>
        </is>
      </c>
      <c r="G279" s="36" t="inlineStr">
        <is>
          <t>Truck and Bus Builder</t>
        </is>
      </c>
      <c r="H279" s="36" t="inlineStr">
        <is>
          <t>CV Segment</t>
        </is>
      </c>
      <c r="I279" s="37" t="inlineStr">
        <is>
          <t>Scania electric trucks now available with under-cab batteries and megawatt charging</t>
        </is>
      </c>
      <c r="J279" s="37" t="inlineStr">
        <is>
          <t>스카니아 전기 트럭, 캡 하부 배터리 및 메가와트 충전 옵션 추가</t>
        </is>
      </c>
      <c r="K279" s="37" t="inlineStr">
        <is>
          <t>At the end of May, Scania launched sales of electric trucks with battery modules stored underneath the cab, freeing up chassis space while extending the vehicle range.</t>
        </is>
      </c>
      <c r="L279" s="37" t="inlineStr">
        <is>
          <t>스카니아는 5월 말 캡 하단에 배터리 모듈을 탑재한 전기 트럭 판매를 시작했다. 이 방식은 섀시 공간을 확보하는 동시에 차량 주행 거리를 늘려준다.</t>
        </is>
      </c>
      <c r="M279" s="38" t="inlineStr"/>
      <c r="N279" s="39" t="inlineStr">
        <is>
          <t>https://truckandbusbuilder.com/article/2026/06/10/scania-electric-trucks-now-available-with-under-cab-batteries-and-megawatt-charging</t>
        </is>
      </c>
    </row>
    <row r="280" ht="52" customHeight="1">
      <c r="A280" s="40" t="n">
        <v>279</v>
      </c>
      <c r="B280" s="40" t="inlineStr">
        <is>
          <t>2026-06-16</t>
        </is>
      </c>
      <c r="C280" s="40" t="inlineStr">
        <is>
          <t>2026-06-10</t>
        </is>
      </c>
      <c r="D280" s="41" t="inlineStr">
        <is>
          <t>유럽</t>
        </is>
      </c>
      <c r="E280" s="40" t="inlineStr">
        <is>
          <t>영어</t>
        </is>
      </c>
      <c r="F280" s="40" t="inlineStr">
        <is>
          <t>뉴스</t>
        </is>
      </c>
      <c r="G280" s="42" t="inlineStr">
        <is>
          <t>Automotive World</t>
        </is>
      </c>
      <c r="H280" s="42" t="inlineStr">
        <is>
          <t>Commercial Vehicle</t>
        </is>
      </c>
      <c r="I280" s="43" t="inlineStr">
        <is>
          <t>Volvo lays out its plan for US$3bn in AV revenue by 2031</t>
        </is>
      </c>
      <c r="J280" s="43" t="inlineStr">
        <is>
          <t>볼보, 2031년까지 자율주행(AV)으로 30억 달러 매출 달성 계획 공개</t>
        </is>
      </c>
      <c r="K280" s="43" t="inlineStr">
        <is>
          <t>Volvo Group has been among the most forthright legacy truckmakers in embracing autonomous driving technology. By Stewart Burnett</t>
        </is>
      </c>
      <c r="L280" s="43" t="inlineStr">
        <is>
          <t>볼보 그룹은 자율주행 기술을 적극적으로 수용하는 기존 트럭 제조사 중 가장 선도적인 기업으로 평가받고 있다. 이번 계획은 2031년까지 AV 부문에서 30억 달러의 매출을 달성하겠다는 구체적인 목표를 담고 있다.</t>
        </is>
      </c>
      <c r="M280" s="44" t="inlineStr"/>
      <c r="N280" s="45" t="inlineStr">
        <is>
          <t>https://www.automotiveworld.com/news/volvo-lays-out-its-plan-for-us3bn-in-av-revenue-by-2031</t>
        </is>
      </c>
    </row>
    <row r="281" ht="65" customHeight="1">
      <c r="A281" s="34" t="n">
        <v>280</v>
      </c>
      <c r="B281" s="34" t="inlineStr">
        <is>
          <t>2026-06-16</t>
        </is>
      </c>
      <c r="C281" s="34" t="inlineStr">
        <is>
          <t>2026-06-10</t>
        </is>
      </c>
      <c r="D281" s="35" t="inlineStr">
        <is>
          <t>유럽</t>
        </is>
      </c>
      <c r="E281" s="34" t="inlineStr">
        <is>
          <t>중국어(간체)</t>
        </is>
      </c>
      <c r="F281" s="34" t="inlineStr">
        <is>
          <t>뉴스</t>
        </is>
      </c>
      <c r="G281" s="36" t="inlineStr">
        <is>
          <t>卡车之家 360che.com</t>
        </is>
      </c>
      <c r="H281" s="36" t="inlineStr">
        <is>
          <t>行业信息频道</t>
        </is>
      </c>
      <c r="I281" s="37" t="inlineStr">
        <is>
          <t>欧洲商用车发求救信  好日子正被改写？</t>
        </is>
      </c>
      <c r="J281" s="37" t="inlineStr">
        <is>
          <t>유럽 상용차 업계 SOS 신호…황금기가 저물고 있나?</t>
        </is>
      </c>
      <c r="K281" s="37" t="inlineStr">
        <is>
          <t>以往聊到欧洲卡车，我们总觉得那是“老师傅”级别的存在。奔驰、沃尔沃、斯堪尼亚、曼恩、达夫、依维柯、雷诺，“欧卡七雄”的名号在商用车圈里可是鼎鼎大名，那不只是车标，更是一套工业秩序。发动机、底盘、安...</t>
        </is>
      </c>
      <c r="L281" s="37" t="inlineStr">
        <is>
          <t>메르세데스-벤츠, 볼보, 스카니아, 만, 다프, 이베코, 르노 등 '유럽 트럭 7강'은 오랫동안 상용차 업계의 절대 강자로 군림해 왔다. 그러나 최근 유럽 상용차 업계가 엔진, 섀시, 안전 기술 등 전방위적인 도전에 직면하며 기존의 산업 질서가 흔들리고 있다는 신호가 감지되고 있다.</t>
        </is>
      </c>
      <c r="M281" s="38" t="inlineStr"/>
      <c r="N281" s="39" t="inlineStr">
        <is>
          <t>https://www.360che.com/news/260610/202495.html</t>
        </is>
      </c>
    </row>
    <row r="282" ht="65" customHeight="1">
      <c r="A282" s="28" t="n">
        <v>281</v>
      </c>
      <c r="B282" s="28" t="inlineStr">
        <is>
          <t>2026-06-16</t>
        </is>
      </c>
      <c r="C282" s="28" t="inlineStr">
        <is>
          <t>2026-06-09</t>
        </is>
      </c>
      <c r="D282" s="29" t="inlineStr">
        <is>
          <t>유럽</t>
        </is>
      </c>
      <c r="E282" s="28" t="inlineStr">
        <is>
          <t>영어</t>
        </is>
      </c>
      <c r="F282" s="28" t="inlineStr">
        <is>
          <t>OEM</t>
        </is>
      </c>
      <c r="G282" s="30" t="inlineStr">
        <is>
          <t>MAN Truck &amp; Bus Press Newsroom</t>
        </is>
      </c>
      <c r="H282" s="30" t="inlineStr">
        <is>
          <t>Corporate News</t>
        </is>
      </c>
      <c r="I282" s="31" t="inlineStr">
        <is>
          <t>MAN TGE celebrates its 10th anniversary in 2026</t>
        </is>
      </c>
      <c r="J282" s="31" t="inlineStr">
        <is>
          <t>MAN TGE, 2026년 출시 10주년 기념</t>
        </is>
      </c>
      <c r="K282" s="31" t="inlineStr">
        <is>
          <t>·      Special “10 Years Edition” of the TGE now available to order·      MAN TGE made its world premiere at the IAA Commercial Vehicles show in Hanover in 2016More</t>
        </is>
      </c>
      <c r="L282" s="31" t="inlineStr">
        <is>
          <t>MAN은 TGE 출시 10주년을 기념해 특별 '10 Years Edition'의 주문을 시작했다. MAN TGE는 2016년 하노버 IAA 상용차 박람회에서 세계 최초로 공개된 바 있다.</t>
        </is>
      </c>
      <c r="M282" s="32" t="inlineStr">
        <is>
          <t>MAN TGE 출시 10주년 기념 특별 에디션</t>
        </is>
      </c>
      <c r="N282" s="33" t="inlineStr">
        <is>
          <t>https://press.mantruckandbus.com/corporate/man-tge-celebrates-its-10th-anniversary-in-2026</t>
        </is>
      </c>
    </row>
    <row r="283" ht="72" customHeight="1">
      <c r="A283" s="46" t="n">
        <v>282</v>
      </c>
      <c r="B283" s="46" t="inlineStr">
        <is>
          <t>2026-06-16</t>
        </is>
      </c>
      <c r="C283" s="46" t="inlineStr">
        <is>
          <t>2026-06-09</t>
        </is>
      </c>
      <c r="D283" s="47" t="inlineStr">
        <is>
          <t>유럽</t>
        </is>
      </c>
      <c r="E283" s="46" t="inlineStr">
        <is>
          <t>영어</t>
        </is>
      </c>
      <c r="F283" s="46" t="inlineStr">
        <is>
          <t>뉴스</t>
        </is>
      </c>
      <c r="G283" s="48" t="inlineStr">
        <is>
          <t>electrive.com</t>
        </is>
      </c>
      <c r="H283" s="48" t="inlineStr">
        <is>
          <t>Commercial Vehicles</t>
        </is>
      </c>
      <c r="I283" s="49" t="inlineStr">
        <is>
          <t>Kiel orders 28 battery-electric articulated buses from Daimler Buses</t>
        </is>
      </c>
      <c r="J283" s="49" t="inlineStr">
        <is>
          <t>킬 시, 다임러 버스에 배터리 전기 굴절버스 28대 발주</t>
        </is>
      </c>
      <c r="K283" s="49" t="inlineStr">
        <is>
          <t>KVG has commissioned Daimler Buses to deliver 28 fully electric articulated buses. The first new Mercedes-Benz eCitaro G buses are scheduled to enter service from the end of 2027. The agreement also includes an option for five additional vehicles.</t>
        </is>
      </c>
      <c r="L283" s="49" t="inlineStr">
        <is>
          <t>KVG는 다임러 버스에 완전 전기 굴절버스 28대 공급을 의뢰했으며, 첫 메르세데스-벤츠 eCitaro G 차량은 2027년 말부터 운행에 투입될 예정이다. 이번 계약에는 추가 5대에 대한 옵션도 포함되어 있다.</t>
        </is>
      </c>
      <c r="M283" s="32" t="inlineStr">
        <is>
          <t>KVG 킬시 메르세데스 eCitaro G 굴절버스 28대 계약</t>
        </is>
      </c>
      <c r="N283" s="50" t="inlineStr">
        <is>
          <t>https://www.electrive.com/2026/06/09/kiel-orders-28-battery-electric-articulated-buses-from-daimler-buses</t>
        </is>
      </c>
    </row>
    <row r="284" ht="72" customHeight="1">
      <c r="A284" s="28" t="n">
        <v>283</v>
      </c>
      <c r="B284" s="28" t="inlineStr">
        <is>
          <t>2026-06-16</t>
        </is>
      </c>
      <c r="C284" s="28" t="inlineStr">
        <is>
          <t>2026-06-09</t>
        </is>
      </c>
      <c r="D284" s="29" t="inlineStr">
        <is>
          <t>유럽</t>
        </is>
      </c>
      <c r="E284" s="28" t="inlineStr">
        <is>
          <t>영어</t>
        </is>
      </c>
      <c r="F284" s="28" t="inlineStr">
        <is>
          <t>OEM</t>
        </is>
      </c>
      <c r="G284" s="30" t="inlineStr">
        <is>
          <t>Solaris Press</t>
        </is>
      </c>
      <c r="H284" s="30" t="inlineStr">
        <is>
          <t>Press</t>
        </is>
      </c>
      <c r="I284" s="31" t="inlineStr">
        <is>
          <t>MZK Toruń expands its fleet with 40 electric Solaris buses</t>
        </is>
      </c>
      <c r="J284" s="31" t="inlineStr">
        <is>
          <t>MZK 토룬, 솔라리스 전기버스 40대 추가 도입으로 fleet 확대</t>
        </is>
      </c>
      <c r="K284" s="31" t="inlineStr">
        <is>
          <t>The official handover ceremony of the 40 Solaris Urbino 12 electric buses was attended by representatives of Miejski Zakład Komunikacyjny (MZK) in Toruń and Solaris Bus &amp; Coach. Alongside the vehicle deliveries, Solaris will provide the operator with charging infrastructure, including both plug-in chargers and pantograph chargers located at the depot and across the city, enabling fast charging. The delivery of 40 zero-emission Solaris Urbino buses has expanded the electric fleet that MZK Toruń has been gradually developing since 2022. With this latest delivery, a total of 50 fully electric Solaris vehicles will be operating on the city’s streets.</t>
        </is>
      </c>
      <c r="L284" s="31" t="inlineStr">
        <is>
          <t>토룬 시의 시영 교통 운영사 MZK와 솔라리스 버스 &amp; 코치가 솔라리스 우르비노 12 전기버스 40대의 공식 인수식을 진행했다. 솔라리스는 차량 납품과 함께 차고지 및 시내 곳곳에 플러그인 충전기와 팬터그래프 충전기를 포함한 충전 인프라도 제공한다. 이번 납품으로 MZK 토룬은 2022년부터 단계적으로 구축해온 전기버스 fleet을 총 50대의 솔라리스 순수 전기 차량으로 확대하게 됐다.</t>
        </is>
      </c>
      <c r="M284" s="32" t="inlineStr">
        <is>
          <t>솔라리스, MZK 토루니에 전기버스 40대 납품</t>
        </is>
      </c>
      <c r="N284" s="33" t="inlineStr">
        <is>
          <t>https://www.solarisbus.com/en/press/mzk-torun-expands-its-fleet-with-40-electric-solaris-buses-2448</t>
        </is>
      </c>
    </row>
    <row r="285" ht="72" customHeight="1">
      <c r="A285" s="46" t="n">
        <v>284</v>
      </c>
      <c r="B285" s="46" t="inlineStr">
        <is>
          <t>2026-06-16</t>
        </is>
      </c>
      <c r="C285" s="46" t="inlineStr">
        <is>
          <t>2026-06-09</t>
        </is>
      </c>
      <c r="D285" s="47" t="inlineStr">
        <is>
          <t>유럽</t>
        </is>
      </c>
      <c r="E285" s="46" t="inlineStr">
        <is>
          <t>영어</t>
        </is>
      </c>
      <c r="F285" s="46" t="inlineStr">
        <is>
          <t>뉴스</t>
        </is>
      </c>
      <c r="G285" s="48" t="inlineStr">
        <is>
          <t>Sustainable Truck &amp; Van</t>
        </is>
      </c>
      <c r="H285" s="48" t="inlineStr">
        <is>
          <t>News</t>
        </is>
      </c>
      <c r="I285" s="49" t="inlineStr">
        <is>
          <t>IAA Media Summit 2026. We attended the traditional event that anticipates IAA Transportation</t>
        </is>
      </c>
      <c r="J285" s="49" t="inlineStr">
        <is>
          <t>IAA 미디어 서밋 2026: IAA 트랜스포테이션을 예고하는 전통 행사에 참석하다</t>
        </is>
      </c>
      <c r="K285" s="49" t="inlineStr">
        <is>
          <t>As media partners of the international event, our editorial staff attended once again the traditional IAA Media Summit, held on June 8 and 9 in Frankfurt. Two days of debates, conferences and presentations for the benefit of a selection of media representatives. IAA Transportation will open its door...</t>
        </is>
      </c>
      <c r="L285" s="49" t="inlineStr">
        <is>
          <t>국제 행사의 미디어 파트너로서 본지 편집진은 6월 8일과 9일 프랑크푸르트에서 개최된 전통적인 IAA 미디어 서밋에 참석했다. 이틀간 선별된 미디어 대표자들을 대상으로 토론, 컨퍼런스, 발표 등 다양한 프로그램이 진행되었으며, IAA 트랜스포테이션은 곧 개막을 앞두고 있다.</t>
        </is>
      </c>
      <c r="M285" s="32" t="inlineStr">
        <is>
          <t>다크서, 메르세데스-벤츠 넥스트젠H2 수소 트럭 인수</t>
        </is>
      </c>
      <c r="N285" s="50" t="inlineStr">
        <is>
          <t>https://www.sustainabletruckvan.com/iaa-media-summit-2026-report</t>
        </is>
      </c>
    </row>
    <row r="286" ht="72" customHeight="1">
      <c r="A286" s="40" t="n">
        <v>285</v>
      </c>
      <c r="B286" s="40" t="inlineStr">
        <is>
          <t>2026-06-16</t>
        </is>
      </c>
      <c r="C286" s="40" t="inlineStr">
        <is>
          <t>2026-06-09</t>
        </is>
      </c>
      <c r="D286" s="41" t="inlineStr">
        <is>
          <t>유럽</t>
        </is>
      </c>
      <c r="E286" s="40" t="inlineStr">
        <is>
          <t>영어</t>
        </is>
      </c>
      <c r="F286" s="40" t="inlineStr">
        <is>
          <t>뉴스</t>
        </is>
      </c>
      <c r="G286" s="42" t="inlineStr">
        <is>
          <t>electrive.com</t>
        </is>
      </c>
      <c r="H286" s="42" t="inlineStr">
        <is>
          <t>Commercial Vehicles</t>
        </is>
      </c>
      <c r="I286" s="43" t="inlineStr">
        <is>
          <t>Dachser receives first NextGenH2 Truck from Mercedes-Benz</t>
        </is>
      </c>
      <c r="J286" s="43" t="inlineStr">
        <is>
          <t>다크서(Dachser), 메르세데스-벤츠로부터 첫 번째 넥스트젠H2 트럭 인수</t>
        </is>
      </c>
      <c r="K286" s="43" t="inlineStr">
        <is>
          <t>Daimler Truck will deliver the first unit of the second generation of its hydrogen fuel cell-powered tractor, the Mercedes-Benz NextGenH2 Truck, to logistics company Dachser. The vehicle is set to enter service at the end of December 2026, with two additional units to follow in mid-2027.</t>
        </is>
      </c>
      <c r="L286" s="43" t="inlineStr">
        <is>
          <t>다임러 트럭이 수소 연료전지 구동 트랙터의 2세대 모델인 메르세데스-벤츠 넥스트젠H2 트럭(NextGenH2 Truck) 첫 번째 차량을 물류업체 다크서에 인도할 예정이다. 해당 차량은 2026년 12월 말 운행에 투입되며, 추가 2대는 2027년 중반에 납품된다.</t>
        </is>
      </c>
      <c r="M286" s="51" t="inlineStr">
        <is>
          <t>다크서, 메르세데스-벤츠 넥스트젠H2 수소 트럭 인수</t>
        </is>
      </c>
      <c r="N286" s="45" t="inlineStr">
        <is>
          <t>https://www.electrive.com/2026/06/09/dachser-receives-first-nextgenh2-truck-from-mercedes-benz</t>
        </is>
      </c>
    </row>
    <row r="287" ht="72" customHeight="1">
      <c r="A287" s="34" t="n">
        <v>286</v>
      </c>
      <c r="B287" s="34" t="inlineStr">
        <is>
          <t>2026-06-16</t>
        </is>
      </c>
      <c r="C287" s="34" t="inlineStr">
        <is>
          <t>2026-06-09</t>
        </is>
      </c>
      <c r="D287" s="35" t="inlineStr">
        <is>
          <t>유럽</t>
        </is>
      </c>
      <c r="E287" s="34" t="inlineStr">
        <is>
          <t>영어</t>
        </is>
      </c>
      <c r="F287" s="34" t="inlineStr">
        <is>
          <t>뉴스</t>
        </is>
      </c>
      <c r="G287" s="36" t="inlineStr">
        <is>
          <t>Truck and Bus Builder</t>
        </is>
      </c>
      <c r="H287" s="36" t="inlineStr">
        <is>
          <t>CV Segment</t>
        </is>
      </c>
      <c r="I287" s="37" t="inlineStr">
        <is>
          <t>T&amp;BB report from Omnibus Test 2026 in Bonn</t>
        </is>
      </c>
      <c r="J287" s="37" t="inlineStr">
        <is>
          <t>T&amp;BB, 2026 본 옴니버스 테스트 현장 보고</t>
        </is>
      </c>
      <c r="K287" s="37" t="inlineStr">
        <is>
          <t>The mood at the 2026 Omnibus Bus Test (23–26 March) in Bonn felt noticeably different from previous years. Organised by German trade publication Omnibusspiegel and hosted at the Stadtwerke Bonn depot, the annual comparison event has become one of Europe’s key gatherings for the zero-emission bus sector. Yet while battery-electric buses dominated discussion only a year ago, conversation in Bonn this March had clearly shifted toward hydrogen fuel-cell technology.</t>
        </is>
      </c>
      <c r="L287" s="37" t="inlineStr">
        <is>
          <t>3월 23~26일 독일 본에서 열린 2026 옴니버스 테스트는 예년과 사뭇 다른 분위기 속에 진행됐다. 불과 1년 전만 해도 배터리 전기 버스가 논의의 중심이었으나, 올해 본에서는 수소 연료전지 기술로 화두가 뚜렷이 이동했다.</t>
        </is>
      </c>
      <c r="M287" s="38" t="inlineStr"/>
      <c r="N287" s="39" t="inlineStr">
        <is>
          <t>https://truckandbusbuilder.com/article/2026/06/09/tbb-report-from-omnibus-test-2026-in-bonn</t>
        </is>
      </c>
    </row>
    <row r="288" ht="72" customHeight="1">
      <c r="A288" s="40" t="n">
        <v>287</v>
      </c>
      <c r="B288" s="40" t="inlineStr">
        <is>
          <t>2026-06-16</t>
        </is>
      </c>
      <c r="C288" s="40" t="inlineStr">
        <is>
          <t>2026-06-09</t>
        </is>
      </c>
      <c r="D288" s="41" t="inlineStr">
        <is>
          <t>유럽</t>
        </is>
      </c>
      <c r="E288" s="40" t="inlineStr">
        <is>
          <t>영어</t>
        </is>
      </c>
      <c r="F288" s="40" t="inlineStr">
        <is>
          <t>뉴스</t>
        </is>
      </c>
      <c r="G288" s="42" t="inlineStr">
        <is>
          <t>Truck and Bus Builder</t>
        </is>
      </c>
      <c r="H288" s="42" t="inlineStr">
        <is>
          <t>CV Segment</t>
        </is>
      </c>
      <c r="I288" s="43" t="inlineStr">
        <is>
          <t>Busworld Türkiye 2026 prepares for expanded international edition</t>
        </is>
      </c>
      <c r="J288" s="43" t="inlineStr">
        <is>
          <t>버스월드 튀르키예 2026, 확대된 국제 행사로 준비 박차</t>
        </is>
      </c>
      <c r="K288" s="43" t="inlineStr">
        <is>
          <t>The Istanbul-based exhibition is expected to bring together major Turkish OEMs, global suppliers and zero-emission technology specialists as Türkiye continues to strengthen its position as a key production hub for the bus and coach sector.</t>
        </is>
      </c>
      <c r="L288" s="43" t="inlineStr">
        <is>
          <t>이스탄불에서 열리는 이번 전시회에는 주요 튀르키예 OEM, 글로벌 부품 공급업체, 무공해 기술 전문기업들이 대거 참가할 것으로 예상된다. 튀르키예가 버스·코치 분야의 핵심 생산 거점으로서 입지를 강화하는 가운데 개최되는 행사다.</t>
        </is>
      </c>
      <c r="M288" s="44" t="inlineStr"/>
      <c r="N288" s="45" t="inlineStr">
        <is>
          <t>https://truckandbusbuilder.com/article/2026/06/09/busworld-turkiye-2026-prepares-for-expanded-international-edition</t>
        </is>
      </c>
    </row>
    <row r="289" ht="72" customHeight="1">
      <c r="A289" s="34" t="n">
        <v>288</v>
      </c>
      <c r="B289" s="34" t="inlineStr">
        <is>
          <t>2026-06-16</t>
        </is>
      </c>
      <c r="C289" s="34" t="inlineStr">
        <is>
          <t>2026-06-09</t>
        </is>
      </c>
      <c r="D289" s="35" t="inlineStr">
        <is>
          <t>유럽</t>
        </is>
      </c>
      <c r="E289" s="34" t="inlineStr">
        <is>
          <t>영어</t>
        </is>
      </c>
      <c r="F289" s="34" t="inlineStr">
        <is>
          <t>OEM</t>
        </is>
      </c>
      <c r="G289" s="36" t="inlineStr">
        <is>
          <t>Daimler Truck Newsroom</t>
        </is>
      </c>
      <c r="H289" s="36" t="inlineStr">
        <is>
          <t>Newsroom</t>
        </is>
      </c>
      <c r="I289" s="37" t="inlineStr">
        <is>
          <t>Outlook for IAA Transportation 2026: Mercedes-Benz Trucks focuses on progress across the entire range of powertrain technologies</t>
        </is>
      </c>
      <c r="J289" s="37" t="inlineStr">
        <is>
          <t>IAA 트랜스포테이션 2026 전망: 메르세데스-벤츠 트럭, 전 파워트레인 기술 분야 전반에 걸친 진전 집중 부각</t>
        </is>
      </c>
      <c r="K289" s="37" t="inlineStr">
        <is>
          <t>At IAA Transportation 2026 in September, Mercedes Benz Trucks will present key next steps in the transformation of road freight transport toward alternative drivetrains. The focus is on the new eActros Lowliner, with which the manufacturer is strategically expanding its battery-electric portfolio for high-volume applications. As a strong signal to both the industry and the wider public, content creator Tobias Wagner – known on various platforms as “Elektrotrucker” – will set off from the IAA on a planned around-the-world journey in a battery-electric eActros 600.</t>
        </is>
      </c>
      <c r="L289" s="37" t="inlineStr">
        <is>
          <t>메르세데스-벤츠 트럭은 오는 9월 IAA 트랜스포테이션 2026에서 도로 화물 운송의 대체 동력 전환을 위한 핵심 차세대 행보를 공개할 예정이며, 대용량 물류에 특화된 신형 eActros 로우라이너가 핵심 전시물이 될 것이다. 또한 '엘렉트로트루커'로 알려진 콘텐츠 크리에이터 토비아스 바그너가 배터리 전기 eActros 600을 타고 IAA에서 출발하는 세계일주 여정을 계획 중이다.</t>
        </is>
      </c>
      <c r="M289" s="38" t="inlineStr"/>
      <c r="N289" s="39" t="inlineStr">
        <is>
          <t>https://www.daimlertruck.com/en/newsroom/pressrelease/outlook-for-iaa-transportation-2026-mercedes-benz-trucks-focuses-on-progress-across-the-entire-range-of-powertrain-technologies-53492366</t>
        </is>
      </c>
    </row>
    <row r="290" ht="72" customHeight="1">
      <c r="A290" s="40" t="n">
        <v>289</v>
      </c>
      <c r="B290" s="40" t="inlineStr">
        <is>
          <t>2026-06-16</t>
        </is>
      </c>
      <c r="C290" s="40" t="inlineStr">
        <is>
          <t>2026-06-09</t>
        </is>
      </c>
      <c r="D290" s="41" t="inlineStr">
        <is>
          <t>유럽</t>
        </is>
      </c>
      <c r="E290" s="40" t="inlineStr">
        <is>
          <t>영어</t>
        </is>
      </c>
      <c r="F290" s="40" t="inlineStr">
        <is>
          <t>OEM</t>
        </is>
      </c>
      <c r="G290" s="42" t="inlineStr">
        <is>
          <t>Daimler Truck Newsroom</t>
        </is>
      </c>
      <c r="H290" s="42" t="inlineStr">
        <is>
          <t>Newsroom</t>
        </is>
      </c>
      <c r="I290" s="43" t="inlineStr">
        <is>
          <t>28 eCitaro G for Kiel: Daimler Buses wins EU-wide tender</t>
        </is>
      </c>
      <c r="J290" s="43" t="inlineStr">
        <is>
          <t>킬 시에 eCitaro G 28대 공급: 다임러 버스, EU 전역 입찰 수주</t>
        </is>
      </c>
      <c r="K290" s="43" t="inlineStr">
        <is>
          <t>KVG Kieler Verkehrsgesellschaft mbH (KVG) and Daimler Buses have signed a contract for the delivery of 28 battery-electric Mercedes-Benz eCitaro articulated buses. In addition, the agreement includes an option for five further vehicles. The contract award followed the company’s success in an EU-wide tender.</t>
        </is>
      </c>
      <c r="L290" s="43" t="inlineStr">
        <is>
          <t>KVG 킬러 페어케어스게젤샤프트(KVG)와 다임러 버스는 배터리 전기 메르세데스-벤츠 eCitaro 굴절버스 28대 공급 계약을 체결했으며, 계약에는 추가 5대에 대한 옵션도 포함됐다. 이번 계약은 EU 전역을 대상으로 한 입찰에서 다임러 버스가 선정되며 성사됐다.</t>
        </is>
      </c>
      <c r="M290" s="44" t="inlineStr"/>
      <c r="N290" s="45" t="inlineStr">
        <is>
          <t>https://www.daimlertruck.com/en/newsroom/pressrelease/28-ecitaro-g-for-kiel-daimler-buses-wins-eu-wide-tender-53498620</t>
        </is>
      </c>
    </row>
    <row r="291" ht="52" customHeight="1">
      <c r="A291" s="34" t="n">
        <v>290</v>
      </c>
      <c r="B291" s="34" t="inlineStr">
        <is>
          <t>2026-06-16</t>
        </is>
      </c>
      <c r="C291" s="34" t="inlineStr">
        <is>
          <t>2026-06-09</t>
        </is>
      </c>
      <c r="D291" s="35" t="inlineStr">
        <is>
          <t>유럽</t>
        </is>
      </c>
      <c r="E291" s="34" t="inlineStr">
        <is>
          <t>영어</t>
        </is>
      </c>
      <c r="F291" s="34" t="inlineStr">
        <is>
          <t>뉴스</t>
        </is>
      </c>
      <c r="G291" s="36" t="inlineStr">
        <is>
          <t>Automotive World</t>
        </is>
      </c>
      <c r="H291" s="36" t="inlineStr">
        <is>
          <t>Commercial Vehicle</t>
        </is>
      </c>
      <c r="I291" s="37" t="inlineStr">
        <is>
          <t>Solaris exhibits Urbino 12 electric at Mobco 2026 Paris</t>
        </is>
      </c>
      <c r="J291" s="37" t="inlineStr">
        <is>
          <t>솔라리스, 2026 파리 Mobco 전시회에서 Urbino 12 전기버스 선보여</t>
        </is>
      </c>
      <c r="K291" s="37" t="inlineStr">
        <is>
          <t>Modular drive is increasingly the differentiator for urban bus operators choosing between competing zero-emission platforms</t>
        </is>
      </c>
      <c r="L291" s="37" t="inlineStr">
        <is>
          <t>솔라리스가 2026 파리 Mobco 전시회에서 Urbino 12 전기버스를 공개했다. 모듈형 구동 방식이 무공해 플랫폼을 선택하는 도시 버스 운영사들에게 점점 더 중요한 차별화 요소로 부각되고 있다.</t>
        </is>
      </c>
      <c r="M291" s="38" t="inlineStr"/>
      <c r="N291" s="39" t="inlineStr">
        <is>
          <t>https://www.automotiveworld.com/news/solaris-exhibits-urbino-12-electric-at-mobco-2026-paris</t>
        </is>
      </c>
    </row>
    <row r="292" ht="52" customHeight="1">
      <c r="A292" s="40" t="n">
        <v>291</v>
      </c>
      <c r="B292" s="40" t="inlineStr">
        <is>
          <t>2026-06-16</t>
        </is>
      </c>
      <c r="C292" s="40" t="inlineStr">
        <is>
          <t>2026-06-09</t>
        </is>
      </c>
      <c r="D292" s="41" t="inlineStr">
        <is>
          <t>유럽</t>
        </is>
      </c>
      <c r="E292" s="40" t="inlineStr">
        <is>
          <t>영어</t>
        </is>
      </c>
      <c r="F292" s="40" t="inlineStr">
        <is>
          <t>뉴스</t>
        </is>
      </c>
      <c r="G292" s="42" t="inlineStr">
        <is>
          <t>Automotive World</t>
        </is>
      </c>
      <c r="H292" s="42" t="inlineStr">
        <is>
          <t>Commercial Vehicle</t>
        </is>
      </c>
      <c r="I292" s="43" t="inlineStr">
        <is>
          <t>Daimler Buses wins Kiel tender for 28 eCitaro G e-buses</t>
        </is>
      </c>
      <c r="J292" s="43" t="inlineStr">
        <is>
          <t>다임러 버스, 킬시 28대 eCitaro G 전기버스 입찰 수주</t>
        </is>
      </c>
      <c r="K292" s="43" t="inlineStr">
        <is>
          <t>At 122 out of 218, over half of KVG Kiel's fleet is already electric; these 28 additions push that proportion significantly higher</t>
        </is>
      </c>
      <c r="L292" s="43" t="inlineStr">
        <is>
          <t>킬시 대중교통 운영사(KVG Kiel)는 전체 218대 차량 중 122대가 이미 전기버스로 운영되고 있으며, 이번 28대 추가 도입으로 전동화 비율이 더욱 높아지게 된다. 다임러 버스가 해당 입찰을 수주하며 전기버스 공급을 이어가게 됐다.</t>
        </is>
      </c>
      <c r="M292" s="44" t="inlineStr"/>
      <c r="N292" s="45" t="inlineStr">
        <is>
          <t>https://www.automotiveworld.com/news/daimler-buses-wins-kiel-tender-for-28-ecitaro-g-e-buses</t>
        </is>
      </c>
    </row>
    <row r="293" ht="52" customHeight="1">
      <c r="A293" s="34" t="n">
        <v>292</v>
      </c>
      <c r="B293" s="34" t="inlineStr">
        <is>
          <t>2026-06-16</t>
        </is>
      </c>
      <c r="C293" s="34" t="inlineStr">
        <is>
          <t>2026-06-09</t>
        </is>
      </c>
      <c r="D293" s="35" t="inlineStr">
        <is>
          <t>유럽</t>
        </is>
      </c>
      <c r="E293" s="34" t="inlineStr">
        <is>
          <t>영어</t>
        </is>
      </c>
      <c r="F293" s="34" t="inlineStr">
        <is>
          <t>뉴스</t>
        </is>
      </c>
      <c r="G293" s="36" t="inlineStr">
        <is>
          <t>Automotive World</t>
        </is>
      </c>
      <c r="H293" s="36" t="inlineStr">
        <is>
          <t>Commercial Vehicle</t>
        </is>
      </c>
      <c r="I293" s="37" t="inlineStr">
        <is>
          <t>Mercedes-Benz Trucks unveils eActros Lowliner at IAA 2026</t>
        </is>
      </c>
      <c r="J293" s="37" t="inlineStr">
        <is>
          <t>메르세데스-벤츠 트럭, IAA 2026에서 eActros Lowliner 공개</t>
        </is>
      </c>
      <c r="K293" s="37" t="inlineStr">
        <is>
          <t>A lowliner variant for volume freight is the missing battery-electric link for operators who cannot switch to standard platform trucks</t>
        </is>
      </c>
      <c r="L293" s="37" t="inlineStr">
        <is>
          <t>메르세데스-벤츠 트럭이 IAA 2026에서 대용량 화물 운송을 위한 eActros Lowliner 변형 모델을 선보였다. 이 모델은 표준 플랫폼 트럭으로 전환이 어려운 운영사를 위한 배터리 전기차(BEV) 공백을 채우는 역할을 한다.</t>
        </is>
      </c>
      <c r="M293" s="38" t="inlineStr"/>
      <c r="N293" s="39" t="inlineStr">
        <is>
          <t>https://www.automotiveworld.com/news/mercedes-benz-trucks-unveils-eactros-lowliner-at-iaa-2026</t>
        </is>
      </c>
    </row>
    <row r="294" ht="52" customHeight="1">
      <c r="A294" s="40" t="n">
        <v>293</v>
      </c>
      <c r="B294" s="40" t="inlineStr">
        <is>
          <t>2026-06-16</t>
        </is>
      </c>
      <c r="C294" s="40" t="inlineStr">
        <is>
          <t>2026-06-09</t>
        </is>
      </c>
      <c r="D294" s="41" t="inlineStr">
        <is>
          <t>유럽</t>
        </is>
      </c>
      <c r="E294" s="40" t="inlineStr">
        <is>
          <t>스페인어</t>
        </is>
      </c>
      <c r="F294" s="40" t="inlineStr">
        <is>
          <t>뉴스</t>
        </is>
      </c>
      <c r="G294" s="42" t="inlineStr">
        <is>
          <t>Revista TyT (멕시코)</t>
        </is>
      </c>
      <c r="H294" s="42" t="inlineStr">
        <is>
          <t>Noticias</t>
        </is>
      </c>
      <c r="I294" s="43" t="inlineStr">
        <is>
          <t>Stellantis encabeza proyecto europeo de movilidad autónoma</t>
        </is>
      </c>
      <c r="J294" s="43" t="inlineStr">
        <is>
          <t>스텔란티스, 유럽 자율주행 모빌리티 프로젝트 주도</t>
        </is>
      </c>
      <c r="K294" s="43" t="inlineStr">
        <is>
          <t>Stellantis aportará una van mediana basada en su plataforma L4-Ready Platform, diseñada para integrar tecnologías avanzadas de conducción autónoma.</t>
        </is>
      </c>
      <c r="L294" s="43" t="inlineStr">
        <is>
          <t>스텔란티스는 고급 자율주행 기술 통합을 위해 설계된 L4-Ready Platform 기반의 중형 밴을 프로젝트에 제공할 예정이다.</t>
        </is>
      </c>
      <c r="M294" s="44" t="inlineStr"/>
      <c r="N294" s="45" t="inlineStr">
        <is>
          <t>https://www.tyt.com.mx/nota/stellantis-encabeza-proyecto-europeo-de-movilidad-autonoma</t>
        </is>
      </c>
    </row>
    <row r="295" ht="52" customHeight="1">
      <c r="A295" s="34" t="n">
        <v>294</v>
      </c>
      <c r="B295" s="34" t="inlineStr">
        <is>
          <t>2026-06-16</t>
        </is>
      </c>
      <c r="C295" s="34" t="inlineStr">
        <is>
          <t>2026-06-09</t>
        </is>
      </c>
      <c r="D295" s="35" t="inlineStr">
        <is>
          <t>유럽</t>
        </is>
      </c>
      <c r="E295" s="34" t="inlineStr">
        <is>
          <t>스페인어</t>
        </is>
      </c>
      <c r="F295" s="34" t="inlineStr">
        <is>
          <t>뉴스</t>
        </is>
      </c>
      <c r="G295" s="36" t="inlineStr">
        <is>
          <t>Revista TyT (멕시코)</t>
        </is>
      </c>
      <c r="H295" s="36" t="inlineStr">
        <is>
          <t>Noticias</t>
        </is>
      </c>
      <c r="I295" s="37" t="inlineStr">
        <is>
          <t>El eActros Lowliner encabeza la ofensiva de Mercedes-Benz Trucks en IAA 2026</t>
        </is>
      </c>
      <c r="J295" s="37" t="inlineStr">
        <is>
          <t>eActros 로우라이너, IAA 2026에서 메르세데스-벤츠 트럭의 공세 선두에</t>
        </is>
      </c>
      <c r="K295" s="37" t="inlineStr">
        <is>
          <t>Además del eActros Lowliner, Mercedes-Benz Trucks presentará en Hannover avances en movilidad basada en hidrógeno mediante el NextGenH2.</t>
        </is>
      </c>
      <c r="L295" s="37" t="inlineStr">
        <is>
          <t>메르세데스-벤츠 트럭은 하노버에서 eActros 로우라이너 외에도 NextGenH2를 통한 수소 기반 모빌리티 분야의 혁신을 함께 선보일 예정이다.</t>
        </is>
      </c>
      <c r="M295" s="38" t="inlineStr"/>
      <c r="N295" s="39" t="inlineStr">
        <is>
          <t>https://www.tyt.com.mx/nota/el-eactros-lowliner-encabeza-la-ofensiva-de-mercedes-benz-trucks-en-iaa-2026</t>
        </is>
      </c>
    </row>
    <row r="296" ht="72" customHeight="1">
      <c r="A296" s="40" t="n">
        <v>295</v>
      </c>
      <c r="B296" s="40" t="inlineStr">
        <is>
          <t>2026-06-18</t>
        </is>
      </c>
      <c r="C296" s="40" t="inlineStr">
        <is>
          <t>2026-06-09</t>
        </is>
      </c>
      <c r="D296" s="41" t="inlineStr">
        <is>
          <t>유럽</t>
        </is>
      </c>
      <c r="E296" s="40" t="inlineStr">
        <is>
          <t>영어</t>
        </is>
      </c>
      <c r="F296" s="40" t="inlineStr">
        <is>
          <t>OEM</t>
        </is>
      </c>
      <c r="G296" s="42" t="inlineStr">
        <is>
          <t>Daimler Truck Newsroom</t>
        </is>
      </c>
      <c r="H296" s="42" t="inlineStr">
        <is>
          <t>Newsroom</t>
        </is>
      </c>
      <c r="I296" s="43" t="inlineStr">
        <is>
          <t>Around the world in 80 charges with the eActros 600</t>
        </is>
      </c>
      <c r="J296" s="43" t="inlineStr">
        <is>
          <t>eActros 600으로 80번의 충전, 지구 한 바퀴</t>
        </is>
      </c>
      <c r="K296" s="43" t="inlineStr">
        <is>
          <t>Mercedes-Benz Trucks is embarking on an extraordinary project together with content creator and professional truck driver Tobias Wagner. Known across various platforms as the ‘Elektrotrucker’ and followed by more than 160,000 people, Wagner aims to drive once around the world in a long-haul Mercedes‑Benz eActros 600. According to current knowledge, this would be the first circumnavigation of the globe completed with…</t>
        </is>
      </c>
      <c r="L296" s="43" t="inlineStr">
        <is>
          <t>메르세데스-벤츠 트럭스(Mercedes-Benz Trucks)가 콘텐츠 크리에이터이자 전문 트럭 운전사인 토비아스 바그너(Tobias Wagner)와 함께 특별 프로젝트에 나선다. '일렉트로트루커(Elektrotrucker)'로 잘 알려진 그는 16만 명 이상의 팔로워를 보유하고 있으며, 메르세데스-벤츠 eActros 600으로 세계 일주를 완주하는 것을 목표로 한다.</t>
        </is>
      </c>
      <c r="M296" s="44" t="inlineStr"/>
      <c r="N296" s="45" t="inlineStr">
        <is>
          <t>https://www.daimlertruck.com/en/newsroom/events/2026/around-the-world-in-80-charges-with-the-eactros-600</t>
        </is>
      </c>
    </row>
    <row r="297" ht="72" customHeight="1">
      <c r="A297" s="46" t="n">
        <v>296</v>
      </c>
      <c r="B297" s="46" t="inlineStr">
        <is>
          <t>2026-06-16</t>
        </is>
      </c>
      <c r="C297" s="46" t="inlineStr">
        <is>
          <t>2026-06-08</t>
        </is>
      </c>
      <c r="D297" s="47" t="inlineStr">
        <is>
          <t>유럽</t>
        </is>
      </c>
      <c r="E297" s="46" t="inlineStr">
        <is>
          <t>영어</t>
        </is>
      </c>
      <c r="F297" s="46" t="inlineStr">
        <is>
          <t>뉴스</t>
        </is>
      </c>
      <c r="G297" s="48" t="inlineStr">
        <is>
          <t>electrive.com</t>
        </is>
      </c>
      <c r="H297" s="48" t="inlineStr">
        <is>
          <t>Commercial Vehicles</t>
        </is>
      </c>
      <c r="I297" s="49" t="inlineStr">
        <is>
          <t>MAN and Rosenbauer present electric aerial ladder truck</t>
        </is>
      </c>
      <c r="J297" s="49" t="inlineStr">
        <is>
          <t>MAN과 로젠바우어, 전기 고가사다리 소방차 선보여</t>
        </is>
      </c>
      <c r="K297" s="49" t="inlineStr">
        <is>
          <t>Austrian fire service equipment manufacturer Rosenbauer and truck maker MAN have unveiled a fully electric fire truck at the Interschutz trade fair in Hanover, Germany. The vehicle is a turntable ladder truck based on the battery-electric 16-tonne eTGM.</t>
        </is>
      </c>
      <c r="L297" s="49" t="inlineStr">
        <is>
          <t>오스트리아 소방장비 제조사 로젠바우어(Rosenbauer)와 트럭 제조사 MAN이 독일 하노버에서 열린 인터슈츠(Interschutz) 박람회에서 완전 전기 소방차를 공개했다. 해당 차량은 배터리 전기 방식의 16톤급 eTGM을 기반으로 한 고가사다리 소방차다.</t>
        </is>
      </c>
      <c r="M297" s="32" t="inlineStr">
        <is>
          <t>MAN·로젠바우어 인터슈츠 전기 소방차 공개</t>
        </is>
      </c>
      <c r="N297" s="50" t="inlineStr">
        <is>
          <t>https://www.electrive.com/2026/06/08/man-and-rosenbauer-present-electric-turntable-ladder-truck</t>
        </is>
      </c>
    </row>
    <row r="298" ht="52" customHeight="1">
      <c r="A298" s="40" t="n">
        <v>297</v>
      </c>
      <c r="B298" s="40" t="inlineStr">
        <is>
          <t>2026-06-16</t>
        </is>
      </c>
      <c r="C298" s="40" t="inlineStr">
        <is>
          <t>2026-06-08</t>
        </is>
      </c>
      <c r="D298" s="41" t="inlineStr">
        <is>
          <t>유럽</t>
        </is>
      </c>
      <c r="E298" s="40" t="inlineStr">
        <is>
          <t>영어</t>
        </is>
      </c>
      <c r="F298" s="40" t="inlineStr">
        <is>
          <t>뉴스</t>
        </is>
      </c>
      <c r="G298" s="42" t="inlineStr">
        <is>
          <t>Truck and Bus Builder</t>
        </is>
      </c>
      <c r="H298" s="42" t="inlineStr">
        <is>
          <t>CV Segment</t>
        </is>
      </c>
      <c r="I298" s="43" t="inlineStr">
        <is>
          <t>Scania to invest EUR70m in electric truck production at Angers facility</t>
        </is>
      </c>
      <c r="J298" s="43" t="inlineStr">
        <is>
          <t>스카니아, 앙제 공장 전기 트럭 생산에 7,000만 유로 투자</t>
        </is>
      </c>
      <c r="K298" s="43" t="inlineStr">
        <is>
          <t>Scania will invest in expanding the existing facility and adapting the assembly lines to allow for both combustion engine and electric trucks.</t>
        </is>
      </c>
      <c r="L298" s="43" t="inlineStr">
        <is>
          <t>스카니아는 앙제 생산 시설 확장 및 조립 라인 개조에 투자하여 내연기관 트럭과 전기 트럭을 동시에 생산할 수 있는 체계를 갖출 계획이다.</t>
        </is>
      </c>
      <c r="M298" s="44" t="inlineStr"/>
      <c r="N298" s="45" t="inlineStr">
        <is>
          <t>https://truckandbusbuilder.com/article/2026/06/08/scania-to-invest-eur70m-in-electric-truck-production-at-angers-facility</t>
        </is>
      </c>
    </row>
    <row r="299" ht="52" customHeight="1">
      <c r="A299" s="34" t="n">
        <v>298</v>
      </c>
      <c r="B299" s="34" t="inlineStr">
        <is>
          <t>2026-06-16</t>
        </is>
      </c>
      <c r="C299" s="34" t="inlineStr">
        <is>
          <t>2026-06-07</t>
        </is>
      </c>
      <c r="D299" s="35" t="inlineStr">
        <is>
          <t>유럽</t>
        </is>
      </c>
      <c r="E299" s="34" t="inlineStr">
        <is>
          <t>영어</t>
        </is>
      </c>
      <c r="F299" s="34" t="inlineStr">
        <is>
          <t>뉴스</t>
        </is>
      </c>
      <c r="G299" s="36" t="inlineStr">
        <is>
          <t>Fuel Cells Works</t>
        </is>
      </c>
      <c r="H299" s="36" t="inlineStr">
        <is>
          <t>News</t>
        </is>
      </c>
      <c r="I299" s="37" t="inlineStr">
        <is>
          <t>The Dutch Coastal Bus That Went Diesel, Got Loudly Criticised, and Is...</t>
        </is>
      </c>
      <c r="J299" s="37" t="inlineStr">
        <is>
          <t>디젤로 전환했다가 거센 비판 받은 네덜란드 해안 노선 버스, 다시 수소로 복귀</t>
        </is>
      </c>
      <c r="K299" s="37" t="inlineStr">
        <is>
          <t>Hydrogen EnergyThe Dutch Coastal Bus That Went Diesel, Got Loudly Criticised, and Is Now Going Back to HydrogenByFCW TeamJune 9, 2026 at 10:37 AM EDTListen</t>
        </is>
      </c>
      <c r="L299" s="37" t="inlineStr">
        <is>
          <t>네덜란드의 한 해안 노선 버스가 수소에서 디젤로 전환한 후 강한 비판에 직면했으며, 결국 수소 방식으로 돌아가기로 결정했다.</t>
        </is>
      </c>
      <c r="M299" s="38" t="inlineStr"/>
      <c r="N299" s="39" t="inlineStr">
        <is>
          <t>https://fuelcellsworks.com/2026/06/07/fuel-cells/the-dutch-coastal-bus-that-went-diesel-got-loudly-criticised-and-is-now-going-back-to-hydrogen</t>
        </is>
      </c>
    </row>
    <row r="300" ht="26" customHeight="1">
      <c r="A300" s="28" t="n">
        <v>299</v>
      </c>
      <c r="B300" s="28" t="inlineStr">
        <is>
          <t>2026-06-08</t>
        </is>
      </c>
      <c r="C300" s="28" t="inlineStr">
        <is>
          <t>2026-06-06</t>
        </is>
      </c>
      <c r="D300" s="29" t="inlineStr">
        <is>
          <t>유럽</t>
        </is>
      </c>
      <c r="E300" s="28" t="inlineStr">
        <is>
          <t>영어</t>
        </is>
      </c>
      <c r="F300" s="28" t="inlineStr">
        <is>
          <t>뉴스</t>
        </is>
      </c>
      <c r="G300" s="30" t="inlineStr">
        <is>
          <t>Truck and Bus Builder</t>
        </is>
      </c>
      <c r="H300" s="30" t="inlineStr">
        <is>
          <t>CV Segment</t>
        </is>
      </c>
      <c r="I300" s="31" t="inlineStr">
        <is>
          <t>MAN receives order for 112 battery electric buses for Vilnius</t>
        </is>
      </c>
      <c r="J300" s="31" t="inlineStr">
        <is>
          <t>MAN, 빌뉴스에 배터리 전기버스 112대 수주</t>
        </is>
      </c>
      <c r="K300" s="31" t="inlineStr">
        <is>
          <t>MAN Lion's City E operating in Vilnius, Lithuania</t>
        </is>
      </c>
      <c r="L300" s="31" t="inlineStr">
        <is>
          <t>리투아니아 빌뉴스에서 운행 중인 MAN 라이온스 시티 E의 모습이다.</t>
        </is>
      </c>
      <c r="M300" s="32" t="inlineStr">
        <is>
          <t>MAN 빌뉴스 전기버스 112대 수주</t>
        </is>
      </c>
      <c r="N300" s="33" t="inlineStr">
        <is>
          <t>https://truckandbusbuilder.com/article/2026/06/06/man-receives-order-for-112-battery-electric-buses-for-vilnius</t>
        </is>
      </c>
    </row>
    <row r="301" ht="26" customHeight="1">
      <c r="A301" s="34" t="n">
        <v>300</v>
      </c>
      <c r="B301" s="34" t="inlineStr">
        <is>
          <t>2026-06-08</t>
        </is>
      </c>
      <c r="C301" s="34" t="inlineStr">
        <is>
          <t>2026-06-06</t>
        </is>
      </c>
      <c r="D301" s="35" t="inlineStr">
        <is>
          <t>유럽</t>
        </is>
      </c>
      <c r="E301" s="34" t="inlineStr">
        <is>
          <t>영어</t>
        </is>
      </c>
      <c r="F301" s="34" t="inlineStr">
        <is>
          <t>뉴스</t>
        </is>
      </c>
      <c r="G301" s="36" t="inlineStr">
        <is>
          <t>Truck and Bus Builder</t>
        </is>
      </c>
      <c r="H301" s="36" t="inlineStr">
        <is>
          <t>CV Segment</t>
        </is>
      </c>
      <c r="I301" s="37" t="inlineStr">
        <is>
          <t>Wiese and SAF-Holland develop forestry trailer with two forced-steering axles</t>
        </is>
      </c>
      <c r="J301" s="37" t="inlineStr">
        <is>
          <t>비제와 SAF-홀란드, 강제 조향 액슬 2개를 갖춘 임업용 트레일러 개발</t>
        </is>
      </c>
      <c r="K301" s="37" t="inlineStr">
        <is>
          <t>Mercedes Arocs pulling a trailer developed by Wiese and SAF-Holland</t>
        </is>
      </c>
      <c r="L301" s="37" t="inlineStr">
        <is>
          <t>비제와 SAF-홀란드가 공동 개발한 트레일러를 견인하는 메르세데스 아록스의 모습이다.</t>
        </is>
      </c>
      <c r="M301" s="38" t="inlineStr"/>
      <c r="N301" s="39" t="inlineStr">
        <is>
          <t>https://truckandbusbuilder.com/article/2026/06/06/wiese-and-saf-holland-develop-forestry-trailer-with-two-forced-steering-axles</t>
        </is>
      </c>
    </row>
    <row r="302" ht="52" customHeight="1">
      <c r="A302" s="40" t="n">
        <v>301</v>
      </c>
      <c r="B302" s="40" t="inlineStr">
        <is>
          <t>2026-06-04</t>
        </is>
      </c>
      <c r="C302" s="40" t="inlineStr">
        <is>
          <t>2026-06-05</t>
        </is>
      </c>
      <c r="D302" s="41" t="inlineStr">
        <is>
          <t>유럽</t>
        </is>
      </c>
      <c r="E302" s="40" t="inlineStr">
        <is>
          <t>영어</t>
        </is>
      </c>
      <c r="F302" s="40" t="inlineStr">
        <is>
          <t>OEM</t>
        </is>
      </c>
      <c r="G302" s="42" t="inlineStr">
        <is>
          <t>Scania Global</t>
        </is>
      </c>
      <c r="H302" s="42" t="inlineStr">
        <is>
          <t>Newsroom</t>
        </is>
      </c>
      <c r="I302" s="43" t="inlineStr">
        <is>
          <t>LOTS Group and VELUX collaborate to optimise electric transport flows with AI</t>
        </is>
      </c>
      <c r="J302" s="43" t="inlineStr">
        <is>
          <t>LOTS 그룹과 VELUX, AI를 활용한 전기 운송 흐름 최적화 협력</t>
        </is>
      </c>
      <c r="K302" s="43" t="inlineStr">
        <is>
          <t>Scania’s LOTS Group and VELUX are exploring how AI, data and battery-electric trucks can accelerate the decarbonisation of freight transport.</t>
        </is>
      </c>
      <c r="L302" s="43" t="inlineStr">
        <is>
          <t>스카니아의 LOTS 그룹과 VELUX는 AI, 데이터, 배터리 전기 트럭을 활용해 화물 운송의 탈탄소화를 가속화하는 방안을 모색하고 있다. 양사는 전기 운송 흐름 최적화를 위한 공동 프로젝트를 통해 지속 가능한 물류 체계 구축에 나서고 있다.</t>
        </is>
      </c>
      <c r="M302" s="44" t="inlineStr"/>
      <c r="N302" s="45" t="inlineStr">
        <is>
          <t>https://www.scania.com/group/en/home/newsroom/news/2026/lots-group-and-velux-collaborate-to-optimise-electric-transport-flows-with-ai.html</t>
        </is>
      </c>
    </row>
    <row r="303" ht="72" customHeight="1">
      <c r="A303" s="34" t="n">
        <v>302</v>
      </c>
      <c r="B303" s="34" t="inlineStr">
        <is>
          <t>2026-06-08</t>
        </is>
      </c>
      <c r="C303" s="34" t="inlineStr">
        <is>
          <t>2026-06-05</t>
        </is>
      </c>
      <c r="D303" s="35" t="inlineStr">
        <is>
          <t>유럽</t>
        </is>
      </c>
      <c r="E303" s="34" t="inlineStr">
        <is>
          <t>영어</t>
        </is>
      </c>
      <c r="F303" s="34" t="inlineStr">
        <is>
          <t>뉴스</t>
        </is>
      </c>
      <c r="G303" s="36" t="inlineStr">
        <is>
          <t>trans.iNFO</t>
        </is>
      </c>
      <c r="H303" s="36" t="inlineStr">
        <is>
          <t>전체기사</t>
        </is>
      </c>
      <c r="I303" s="37" t="inlineStr">
        <is>
          <t>Only 4 in 10 UK hauliers confident of survival as fuel costs rise</t>
        </is>
      </c>
      <c r="J303" s="37" t="inlineStr">
        <is>
          <t>영국 화물 운송업체 10곳 중 4곳만 생존 자신…연료비 급등 직격탄</t>
        </is>
      </c>
      <c r="K303" s="37" t="inlineStr">
        <is>
          <t>The RHA says fuel prices have risen by 35% since the Iran conflict began three months ago, adding further pressure to haulage, coach and van operators already working on tight margins. The association is urging the Government to introduce an Essential User Rebate for white diesel, arguing that targeted support would help reduce business costs and limit price increases for customers.</t>
        </is>
      </c>
      <c r="L303" s="37" t="inlineStr">
        <is>
          <t>RHA(도로화물운송협회)에 따르면 이란 분쟁 발발 이후 3개월 만에 연료 가격이 35% 상승해 이미 박한 마진으로 운영 중인 화물·코치·밴 사업자들의 압박이 가중되고 있다. 협회는 정부에 백색 경유에 대한 필수 사용자 환급제 도입을 촉구하며, 이를 통해 사업 비용 절감과 소비자 가격 인상 억제가 가능하다고 주장하고 있다.</t>
        </is>
      </c>
      <c r="M303" s="38" t="inlineStr"/>
      <c r="N303" s="39" t="inlineStr">
        <is>
          <t>https://trans.info/en/uk-transport-fuel-surge-481269</t>
        </is>
      </c>
    </row>
    <row r="304" ht="72" customHeight="1">
      <c r="A304" s="40" t="n">
        <v>303</v>
      </c>
      <c r="B304" s="40" t="inlineStr">
        <is>
          <t>2026-06-08</t>
        </is>
      </c>
      <c r="C304" s="40" t="inlineStr">
        <is>
          <t>2026-06-05</t>
        </is>
      </c>
      <c r="D304" s="41" t="inlineStr">
        <is>
          <t>유럽</t>
        </is>
      </c>
      <c r="E304" s="40" t="inlineStr">
        <is>
          <t>영어</t>
        </is>
      </c>
      <c r="F304" s="40" t="inlineStr">
        <is>
          <t>뉴스</t>
        </is>
      </c>
      <c r="G304" s="42" t="inlineStr">
        <is>
          <t>trans.iNFO</t>
        </is>
      </c>
      <c r="H304" s="42" t="inlineStr">
        <is>
          <t>전체기사</t>
        </is>
      </c>
      <c r="I304" s="43" t="inlineStr">
        <is>
          <t>Netherlands approves truck driver blacklist hauliers have been waiting for</t>
        </is>
      </c>
      <c r="J304" s="43" t="inlineStr">
        <is>
          <t>네덜란드, 운송업계가 기다리던 트럭 운전자 블랙리스트 제도 승인</t>
        </is>
      </c>
      <c r="K304" s="43" t="inlineStr">
        <is>
          <t>The Veilig Vrachtvervoer system, run by ID Logsecure, allows freight companies to refuse drivers recorded in connection withprevious truckload theft incidents— and to share data on those individuals with other participating operators.</t>
        </is>
      </c>
      <c r="L304" s="43" t="inlineStr">
        <is>
          <t>ID Logsecure가 운영하는 '베일리흐 프라흐트베르보어(Veilig Vrachtvervoer)' 시스템은 과거 화물 절도 사건에 연루된 기록이 있는 운전자의 채용을 거부하고, 해당 정보를 참여 운송업체들과 공유할 수 있도록 지원한다. 이 제도는 네덜란드 화물 운송업계가 오랫동안 요구해온 것으로, 화물 보안 강화에 기여할 것으로 기대된다.</t>
        </is>
      </c>
      <c r="M304" s="44" t="inlineStr"/>
      <c r="N304" s="45" t="inlineStr">
        <is>
          <t>https://trans.info/en/netherlands-blacklist-481203</t>
        </is>
      </c>
    </row>
    <row r="305" ht="72" customHeight="1">
      <c r="A305" s="34" t="n">
        <v>304</v>
      </c>
      <c r="B305" s="34" t="inlineStr">
        <is>
          <t>2026-06-08</t>
        </is>
      </c>
      <c r="C305" s="34" t="inlineStr">
        <is>
          <t>2026-06-05</t>
        </is>
      </c>
      <c r="D305" s="35" t="inlineStr">
        <is>
          <t>유럽</t>
        </is>
      </c>
      <c r="E305" s="34" t="inlineStr">
        <is>
          <t>영어</t>
        </is>
      </c>
      <c r="F305" s="34" t="inlineStr">
        <is>
          <t>뉴스</t>
        </is>
      </c>
      <c r="G305" s="36" t="inlineStr">
        <is>
          <t>electrive.com</t>
        </is>
      </c>
      <c r="H305" s="36" t="inlineStr">
        <is>
          <t>Commercial Vehicles</t>
        </is>
      </c>
      <c r="I305" s="37" t="inlineStr">
        <is>
          <t>Netherlands: Lidl to supply all 440 Stores with electric trucks by 2027</t>
        </is>
      </c>
      <c r="J305" s="37" t="inlineStr">
        <is>
          <t>네덜란드: 리들, 2027년까지 전국 440개 매장 전기 트럭으로 공급 전환</t>
        </is>
      </c>
      <c r="K305" s="37" t="inlineStr">
        <is>
          <t>Lidl aims to supply all its stores in the Netherlands with electric trucks starting next year. According to the company, this target will be achieved three years earlier than previously planned. Stores in the North Holland and Flevoland regions are already being supplied entirely by electric transport.</t>
        </is>
      </c>
      <c r="L305" s="37" t="inlineStr">
        <is>
          <t>리들은 내년부터 네덜란드 전 매장을 전기 트럭으로 공급할 계획이며, 이는 당초 계획보다 3년 앞당겨진 목표다. 노르트홀란트 및 플레볼란트 지역 매장은 이미 전기 운송으로 전면 전환된 상태다.</t>
        </is>
      </c>
      <c r="M305" s="38" t="inlineStr"/>
      <c r="N305" s="39" t="inlineStr">
        <is>
          <t>https://www.electrive.com/2026/06/05/netherlands-lidl-to-supply-all-440-stores-with-electric-trucks-by-2027</t>
        </is>
      </c>
    </row>
    <row r="306" ht="72" customHeight="1">
      <c r="A306" s="40" t="n">
        <v>305</v>
      </c>
      <c r="B306" s="40" t="inlineStr">
        <is>
          <t>2026-06-08</t>
        </is>
      </c>
      <c r="C306" s="40" t="inlineStr">
        <is>
          <t>2026-06-05</t>
        </is>
      </c>
      <c r="D306" s="41" t="inlineStr">
        <is>
          <t>유럽</t>
        </is>
      </c>
      <c r="E306" s="40" t="inlineStr">
        <is>
          <t>영어</t>
        </is>
      </c>
      <c r="F306" s="40" t="inlineStr">
        <is>
          <t>OEM</t>
        </is>
      </c>
      <c r="G306" s="42" t="inlineStr">
        <is>
          <t>Daimler Truck Newsroom</t>
        </is>
      </c>
      <c r="H306" s="42" t="inlineStr">
        <is>
          <t>Newsroom</t>
        </is>
      </c>
      <c r="I306" s="43" t="inlineStr">
        <is>
          <t>On Two Axles Under the Open Sky: Mercedes-Benz eActros 600 Expedition Vehicle and Several Unimogs at Abenteuer Allrad 2026</t>
        </is>
      </c>
      <c r="J306" s="43" t="inlineStr">
        <is>
          <t>두 개의 차축으로 창공을 달리다: 아벤토이어 알라드 2026에서 선보이는 메르세데스-벤츠 eActros 600 탐험 차량과 유니목</t>
        </is>
      </c>
      <c r="K306" s="43" t="inlineStr">
        <is>
          <t>Until June 7, 2026, visitors to the Abenteuer Allrad off-road and adventure exhibition can experience several highlights from Mercedes-Benz Trucks. Content creator Tobias Wagner, known as “Elektrotrucker,” is presenting his fully completed world-travel expedition vehicle for the first time: an eActros 600 equipped with a specially developed motorhome body from Bliss Mobil. Wagner plans to embark on a round-the-world journey with the vehicle this autumn.</t>
        </is>
      </c>
      <c r="L306" s="43" t="inlineStr">
        <is>
          <t>2026년 6월 7일까지 열리는 아벤토이어 알라드 오프로드·어드벤처 전시회에서 메르세데스-벤츠 트럭의 다양한 하이라이트를 만나볼 수 있다. '엘렉트로트루커'로 알려진 콘텐츠 크리에이터 토비아스 바그너는 블리스 모빌의 특수 제작 모터홈 바디를 장착한 eActros 600 세계 여행 탐험 차량을 처음으로 공개하며, 올가을 이 차량으로 세계 일주에 나설 계획이다.</t>
        </is>
      </c>
      <c r="M306" s="44" t="inlineStr"/>
      <c r="N306" s="45" t="inlineStr">
        <is>
          <t>https://www.daimlertruck.com/en/newsroom/pressrelease/on-two-axles-under-the-open-sky-mercedes-benz-eactros-600-expedition-vehicle-and-several-unimogs-at-abenteuer-allrad-2026-53493594</t>
        </is>
      </c>
    </row>
    <row r="307" ht="52" customHeight="1">
      <c r="A307" s="34" t="n">
        <v>306</v>
      </c>
      <c r="B307" s="34" t="inlineStr">
        <is>
          <t>2026-06-08</t>
        </is>
      </c>
      <c r="C307" s="34" t="inlineStr">
        <is>
          <t>2026-06-05</t>
        </is>
      </c>
      <c r="D307" s="35" t="inlineStr">
        <is>
          <t>유럽</t>
        </is>
      </c>
      <c r="E307" s="34" t="inlineStr">
        <is>
          <t>영어</t>
        </is>
      </c>
      <c r="F307" s="34" t="inlineStr">
        <is>
          <t>뉴스</t>
        </is>
      </c>
      <c r="G307" s="36" t="inlineStr">
        <is>
          <t>Automotive World</t>
        </is>
      </c>
      <c r="H307" s="36" t="inlineStr">
        <is>
          <t>Commercial Vehicle</t>
        </is>
      </c>
      <c r="I307" s="37" t="inlineStr">
        <is>
          <t>Renault Trucks’ 540 hp DE13 R arrives for 2027 model year</t>
        </is>
      </c>
      <c r="J307" s="37" t="inlineStr">
        <is>
          <t>르노 트럭스, 540마력 DE13 R 엔진 2027년형으로 출시</t>
        </is>
      </c>
      <c r="K307" s="37" t="inlineStr">
        <is>
          <t>Renault Trucks updating its ICE range while simultaneously scaling electric shows a dual-track approach to fleet decarbonisation</t>
        </is>
      </c>
      <c r="L307" s="37" t="inlineStr">
        <is>
          <t>르노 트럭스는 ICE(내연기관) 라인업을 업데이트하는 동시에 전기차 확대도 병행하며 이중 트랙 방식의 탈탄소화 전략을 추진하고 있다. 이는 상용차 운용사의 탄소 저감 수요에 대응하기 위한 균형 잡힌 접근법으로 평가된다.</t>
        </is>
      </c>
      <c r="M307" s="38" t="inlineStr"/>
      <c r="N307" s="39" t="inlineStr">
        <is>
          <t>https://www.automotiveworld.com/news/renault-trucks-540-hp-de13-r-arrives-for-2027-model-year</t>
        </is>
      </c>
    </row>
    <row r="308" ht="39" customHeight="1">
      <c r="A308" s="40" t="n">
        <v>307</v>
      </c>
      <c r="B308" s="40" t="inlineStr">
        <is>
          <t>2026-06-16</t>
        </is>
      </c>
      <c r="C308" s="40" t="inlineStr">
        <is>
          <t>2026-06-05</t>
        </is>
      </c>
      <c r="D308" s="41" t="inlineStr">
        <is>
          <t>유럽</t>
        </is>
      </c>
      <c r="E308" s="40" t="inlineStr">
        <is>
          <t>영어</t>
        </is>
      </c>
      <c r="F308" s="40" t="inlineStr">
        <is>
          <t>뉴스</t>
        </is>
      </c>
      <c r="G308" s="42" t="inlineStr">
        <is>
          <t>Automotive World</t>
        </is>
      </c>
      <c r="H308" s="42" t="inlineStr">
        <is>
          <t>Commercial Vehicle</t>
        </is>
      </c>
      <c r="I308" s="43" t="inlineStr">
        <is>
          <t>Traton: performance and production forecast to 2030</t>
        </is>
      </c>
      <c r="J308" s="43" t="inlineStr">
        <is>
          <t>트라톤, 2030년까지의 실적 및 생산 전망</t>
        </is>
      </c>
      <c r="K308" s="43" t="inlineStr">
        <is>
          <t>Automotive World forecasts production output for Traton Group during the period to 2030. By Jonathan Storey</t>
        </is>
      </c>
      <c r="L308" s="43" t="inlineStr">
        <is>
          <t>오토모티브 월드가 트라톤 그룹의 2030년까지 생산 실적 전망을 분석했다. 이번 보고서는 트라톤 그룹의 중장기 생산 역량과 시장 내 위치를 짚어보는 내용을 담고 있다.</t>
        </is>
      </c>
      <c r="M308" s="44" t="inlineStr"/>
      <c r="N308" s="45" t="inlineStr">
        <is>
          <t>https://www.automotiveworld.com/data/traton-performance-and-production-forecast-to-2030</t>
        </is>
      </c>
    </row>
    <row r="309" ht="72" customHeight="1">
      <c r="A309" s="46" t="n">
        <v>308</v>
      </c>
      <c r="B309" s="46" t="inlineStr">
        <is>
          <t>2026-06-04</t>
        </is>
      </c>
      <c r="C309" s="46" t="inlineStr">
        <is>
          <t>2026-06-04</t>
        </is>
      </c>
      <c r="D309" s="47" t="inlineStr">
        <is>
          <t>유럽</t>
        </is>
      </c>
      <c r="E309" s="46" t="inlineStr">
        <is>
          <t>영어</t>
        </is>
      </c>
      <c r="F309" s="46" t="inlineStr">
        <is>
          <t>뉴스</t>
        </is>
      </c>
      <c r="G309" s="48" t="inlineStr">
        <is>
          <t>electrive.com</t>
        </is>
      </c>
      <c r="H309" s="48" t="inlineStr">
        <is>
          <t>Commercial Vehicles</t>
        </is>
      </c>
      <c r="I309" s="49" t="inlineStr">
        <is>
          <t>Zenobē and Vectalia sign €120 million framework agreement for electric buses</t>
        </is>
      </c>
      <c r="J309" s="49" t="inlineStr">
        <is>
          <t>제노비와 벡탈리아, 전기버스 관련 1억 2천만 유로 규모 기본협약 체결</t>
        </is>
      </c>
      <c r="K309" s="49" t="inlineStr">
        <is>
          <t>UK fleet and battery specialist Zenobē and Spanish transport operator Vectalia have signed a framework agreement for a leasing deal worth up to €120 million. The agreement is intended to accelerate the deployment of electric buses and the electrification of depots in Spain.</t>
        </is>
      </c>
      <c r="L309" s="49" t="inlineStr">
        <is>
          <t>영국 플리트·배터리 전문업체 제노비와 스페인 운송 사업자 벡탈리아가 최대 1억 2천만 유로 규모의 리스 계약을 위한 기본협약을 체결했다. 이번 협약은 스페인 내 전기버스 보급과 차고지 전동화를 가속화하기 위한 것이다.</t>
        </is>
      </c>
      <c r="M309" s="32" t="inlineStr">
        <is>
          <t>제노비·벡탈리아 전기버스 리스 계약 체결</t>
        </is>
      </c>
      <c r="N309" s="50" t="inlineStr">
        <is>
          <t>https://www.electrive.com/2026/06/04/zenobe-and-vectalia-sign-e120-million-framework-agreement-for-electric-buses</t>
        </is>
      </c>
    </row>
    <row r="310" ht="52" customHeight="1">
      <c r="A310" s="40" t="n">
        <v>309</v>
      </c>
      <c r="B310" s="40" t="inlineStr">
        <is>
          <t>2026-06-04</t>
        </is>
      </c>
      <c r="C310" s="40" t="inlineStr">
        <is>
          <t>2026-06-04</t>
        </is>
      </c>
      <c r="D310" s="41" t="inlineStr">
        <is>
          <t>유럽</t>
        </is>
      </c>
      <c r="E310" s="40" t="inlineStr">
        <is>
          <t>영어</t>
        </is>
      </c>
      <c r="F310" s="40" t="inlineStr">
        <is>
          <t>뉴스</t>
        </is>
      </c>
      <c r="G310" s="42" t="inlineStr">
        <is>
          <t>Automotive World</t>
        </is>
      </c>
      <c r="H310" s="42" t="inlineStr">
        <is>
          <t>Commercial Vehicle</t>
        </is>
      </c>
      <c r="I310" s="43" t="inlineStr">
        <is>
          <t>Zenobē and Vectalia sign €120m Spanish e-bus lease deal</t>
        </is>
      </c>
      <c r="J310" s="43" t="inlineStr">
        <is>
          <t>제노비·벡탈리아, 1억 2천만 유로 규모 스페인 전기버스 리스 계약 체결</t>
        </is>
      </c>
      <c r="K310" s="43" t="inlineStr">
        <is>
          <t>Transferring battery risk to a specialist operator could be the financial mechanism that accelerates European bus electrification</t>
        </is>
      </c>
      <c r="L310" s="43" t="inlineStr">
        <is>
          <t>제노비와 스페인 운수업체 벡탈리아가 1억 2천만 유로 규모의 전기버스 리스 계약을 체결했다. 배터리 리스크를 전문 운영사에 이전하는 이 금융 방식이 유럽 버스 전동화를 가속화하는 핵심 메커니즘으로 주목받고 있다.</t>
        </is>
      </c>
      <c r="M310" s="51" t="inlineStr">
        <is>
          <t>제노비·벡탈리아 전기버스 리스 계약 체결</t>
        </is>
      </c>
      <c r="N310" s="45" t="inlineStr">
        <is>
          <t>https://www.automotiveworld.com/news/zenobe-and-vectalia-sign-e120m-spanish-e-bus-lease-deal</t>
        </is>
      </c>
    </row>
    <row r="311" ht="72" customHeight="1">
      <c r="A311" s="46" t="n">
        <v>310</v>
      </c>
      <c r="B311" s="46" t="inlineStr">
        <is>
          <t>2026-06-04</t>
        </is>
      </c>
      <c r="C311" s="46" t="inlineStr">
        <is>
          <t>2026-06-04</t>
        </is>
      </c>
      <c r="D311" s="47" t="inlineStr">
        <is>
          <t>유럽</t>
        </is>
      </c>
      <c r="E311" s="46" t="inlineStr">
        <is>
          <t>영어</t>
        </is>
      </c>
      <c r="F311" s="46" t="inlineStr">
        <is>
          <t>뉴스</t>
        </is>
      </c>
      <c r="G311" s="48" t="inlineStr">
        <is>
          <t>electrive.com</t>
        </is>
      </c>
      <c r="H311" s="48" t="inlineStr">
        <is>
          <t>Commercial Vehicles</t>
        </is>
      </c>
      <c r="I311" s="49" t="inlineStr">
        <is>
          <t>Sany delivers long-haul electric trucks in Europe</t>
        </is>
      </c>
      <c r="J311" s="49" t="inlineStr">
        <is>
          <t>사니, 유럽에 장거리 전기트럭 공급 개시</t>
        </is>
      </c>
      <c r="K311" s="49" t="inlineStr">
        <is>
          <t>Sany has started marketing its e263 electric semi-truck in Europe, with the first customer vehicles now operating in Germany. We have all the details about the Chinese electric truck, including payload, net battery capacity and battery warranty. Sany also announced that it will make a ‘big splash with new models and a preview for 2027’ at IAA Transportation.</t>
        </is>
      </c>
      <c r="L311" s="49" t="inlineStr">
        <is>
          <t>중국 건설장비·상용차 업체 사니(Sany)가 유럽 시장에 e263 전기 세미트럭 판매를 시작했으며, 첫 고객 차량이 독일에서 운행 중이다. 사니는 IAA 트랜스포테이션에서 신모델과 2027년 예고 제품을 대대적으로 공개할 계획임을 밝혔다.</t>
        </is>
      </c>
      <c r="M311" s="32" t="inlineStr">
        <is>
          <t>산이 중형트럭 인도네시아 Indika 150대 협약</t>
        </is>
      </c>
      <c r="N311" s="50" t="inlineStr">
        <is>
          <t>https://www.electrive.com/2026/06/04/sany-delivers-long-haul-electric-trucks-in-europe</t>
        </is>
      </c>
    </row>
    <row r="312" ht="72" customHeight="1">
      <c r="A312" s="28" t="n">
        <v>311</v>
      </c>
      <c r="B312" s="28" t="inlineStr">
        <is>
          <t>2026-06-04</t>
        </is>
      </c>
      <c r="C312" s="28" t="inlineStr">
        <is>
          <t>2026-06-04</t>
        </is>
      </c>
      <c r="D312" s="29" t="inlineStr">
        <is>
          <t>유럽</t>
        </is>
      </c>
      <c r="E312" s="28" t="inlineStr">
        <is>
          <t>영어</t>
        </is>
      </c>
      <c r="F312" s="28" t="inlineStr">
        <is>
          <t>뉴스</t>
        </is>
      </c>
      <c r="G312" s="30" t="inlineStr">
        <is>
          <t>Sustainable Bus</t>
        </is>
      </c>
      <c r="H312" s="30" t="inlineStr">
        <is>
          <t>News</t>
        </is>
      </c>
      <c r="I312" s="31" t="inlineStr">
        <is>
          <t>First Bus deploys first repowered electric buses in Bath amid £150 million regional investment</t>
        </is>
      </c>
      <c r="J312" s="31" t="inlineStr">
        <is>
          <t>퍼스트버스, 1억 5천만 파운드 지역 투자 속 배스에 최초 리파워링 전기버스 투입</t>
        </is>
      </c>
      <c r="K312" s="31" t="inlineStr">
        <is>
          <t>The English town of Bath has welcomed the first repowered electric buses to enter service in the West of England. The double-decker vehicles, which have been converted from mid-life diesel buses into battery-electric models, are among 27 repowered buses scheduled to enter operation in Bath over the …</t>
        </is>
      </c>
      <c r="L312" s="31" t="inlineStr">
        <is>
          <t>영국 배스 시에 웨스트오브잉글랜드 지역 최초의 리파워링 전기버스가 운행을 시작했다. 노후 디젤 버스를 배터리-전기 모델로 개조한 이 이층버스들은 배스에서 운행 예정인 27대의 리파워링 버스 중 일부다.</t>
        </is>
      </c>
      <c r="M312" s="32" t="inlineStr">
        <is>
          <t>퍼스트버스·PETL 버스 리파워링 전기버스 투입</t>
        </is>
      </c>
      <c r="N312" s="33" t="inlineStr">
        <is>
          <t>https://www.sustainable-bus.com/news/first-bus-repowered-buses-bath-newpower-first-bus</t>
        </is>
      </c>
    </row>
    <row r="313" ht="72" customHeight="1">
      <c r="A313" s="34" t="n">
        <v>312</v>
      </c>
      <c r="B313" s="34" t="inlineStr">
        <is>
          <t>2026-06-04</t>
        </is>
      </c>
      <c r="C313" s="34" t="inlineStr">
        <is>
          <t>2026-06-04</t>
        </is>
      </c>
      <c r="D313" s="35" t="inlineStr">
        <is>
          <t>유럽</t>
        </is>
      </c>
      <c r="E313" s="34" t="inlineStr">
        <is>
          <t>영어</t>
        </is>
      </c>
      <c r="F313" s="34" t="inlineStr">
        <is>
          <t>뉴스</t>
        </is>
      </c>
      <c r="G313" s="36" t="inlineStr">
        <is>
          <t>Sustainable Bus</t>
        </is>
      </c>
      <c r="H313" s="36" t="inlineStr">
        <is>
          <t>News</t>
        </is>
      </c>
      <c r="I313" s="37" t="inlineStr">
        <is>
          <t>Former Aston Martin CEO Andy Palmer’s PETL acquires bus repowering specialist Kleandrive from administration</t>
        </is>
      </c>
      <c r="J313" s="37" t="inlineStr">
        <is>
          <t>전 애스턴마틴 CEO 앤디 팔머의 PETL, 기업회생 절차 중인 버스 리파워링 전문업체 클린드라이브 인수</t>
        </is>
      </c>
      <c r="K313" s="37" t="inlineStr">
        <is>
          <t>Palmer Energy Technology has acquired Kleandrive’s business and assets through administration, bringing the electric bus repowering specialist into its clean propulsion portfolio. Palmer Energy Technology Limited (PETL) is a UK-based clean energy and battery technology group co-founded by former Ast…</t>
        </is>
      </c>
      <c r="L313" s="37" t="inlineStr">
        <is>
          <t>팔머 에너지 테크놀로지(PETL)가 기업회생 절차를 통해 클린드라이브의 사업 및 자산을 인수하며 전기버스 리파워링 전문업체를 자사 청정 추진 포트폴리오에 편입했다. PETL은 전 애스턴마틴 CEO 앤디 팔머가 공동 창업한 영국 기반의 청정에너지 및 배터리 기술 그룹이다.</t>
        </is>
      </c>
      <c r="M313" s="52" t="inlineStr">
        <is>
          <t>퍼스트버스·PETL 버스 리파워링 전기버스 투입</t>
        </is>
      </c>
      <c r="N313" s="39" t="inlineStr">
        <is>
          <t>https://www.sustainable-bus.com/news/palmer-energy-technology-kleandrive-take-over-administration</t>
        </is>
      </c>
    </row>
    <row r="314" ht="52" customHeight="1">
      <c r="A314" s="40" t="n">
        <v>313</v>
      </c>
      <c r="B314" s="40" t="inlineStr">
        <is>
          <t>2026-06-04</t>
        </is>
      </c>
      <c r="C314" s="40" t="inlineStr">
        <is>
          <t>2026-06-04</t>
        </is>
      </c>
      <c r="D314" s="41" t="inlineStr">
        <is>
          <t>유럽</t>
        </is>
      </c>
      <c r="E314" s="40" t="inlineStr">
        <is>
          <t>영어</t>
        </is>
      </c>
      <c r="F314" s="40" t="inlineStr">
        <is>
          <t>뉴스</t>
        </is>
      </c>
      <c r="G314" s="42" t="inlineStr">
        <is>
          <t>Automotive World</t>
        </is>
      </c>
      <c r="H314" s="42" t="inlineStr">
        <is>
          <t>Commercial Vehicle</t>
        </is>
      </c>
      <c r="I314" s="43" t="inlineStr">
        <is>
          <t>Palmer Energy buys Kleandrive in bus electrification move</t>
        </is>
      </c>
      <c r="J314" s="43" t="inlineStr">
        <is>
          <t>팔머 에너지, 버스 전동화 추진 위해 클린드라이브 인수</t>
        </is>
      </c>
      <c r="K314" s="43" t="inlineStr">
        <is>
          <t>For UK bus operators constrained by capital, repowering existing diesels rather than buying new EVs is often the only viable route</t>
        </is>
      </c>
      <c r="L314" s="43" t="inlineStr">
        <is>
          <t>팔머 에너지가 버스 전동화 사업 강화를 위해 클린드라이브를 인수했다. 자본이 부족한 영국 버스 운영사들에게는 신규 EV 구매보다 기존 디젤 차량을 전기로 개조하는 방식이 현실적인 대안으로 떠오르고 있다.</t>
        </is>
      </c>
      <c r="M314" s="51" t="inlineStr">
        <is>
          <t>퍼스트버스·PETL 버스 리파워링 전기버스 투입</t>
        </is>
      </c>
      <c r="N314" s="45" t="inlineStr">
        <is>
          <t>https://www.automotiveworld.com/news/palmer-energy-buys-kleandrive-in-bus-electrification-move</t>
        </is>
      </c>
    </row>
    <row r="315" ht="65" customHeight="1">
      <c r="A315" s="46" t="n">
        <v>314</v>
      </c>
      <c r="B315" s="46" t="inlineStr">
        <is>
          <t>2026-06-04</t>
        </is>
      </c>
      <c r="C315" s="46" t="inlineStr">
        <is>
          <t>2026-06-04</t>
        </is>
      </c>
      <c r="D315" s="47" t="inlineStr">
        <is>
          <t>유럽</t>
        </is>
      </c>
      <c r="E315" s="46" t="inlineStr">
        <is>
          <t>영어</t>
        </is>
      </c>
      <c r="F315" s="46" t="inlineStr">
        <is>
          <t>뉴스</t>
        </is>
      </c>
      <c r="G315" s="48" t="inlineStr">
        <is>
          <t>Trucking Info (HDT)</t>
        </is>
      </c>
      <c r="H315" s="48" t="inlineStr">
        <is>
          <t>News</t>
        </is>
      </c>
      <c r="I315" s="49" t="inlineStr">
        <is>
          <t>Volvo Trucks Adds Unattended Over-the-Air Software Update Capabilities</t>
        </is>
      </c>
      <c r="J315" s="49" t="inlineStr">
        <is>
          <t>볼보 트럭, 무인 OTA 소프트웨어 업데이트 기능 추가</t>
        </is>
      </c>
      <c r="K315" s="49" t="inlineStr">
        <is>
          <t>The latest evolution of Volvo’s over-the-air update technology allows software updates to run while trucks are parked, helping fleets keep vehicles current without disrupting operations.</t>
        </is>
      </c>
      <c r="L315" s="49" t="inlineStr">
        <is>
          <t>볼보의 최신 OTA 업데이트 기술은 트럭이 주차된 상태에서 소프트웨어 업데이트를 실행할 수 있도록 지원한다. 이를 통해 운영 중단 없이 차량 소프트웨어를 최신 상태로 유지할 수 있어 차량 관리 효율성이 높아질 전망이다.</t>
        </is>
      </c>
      <c r="M315" s="32" t="inlineStr">
        <is>
          <t>볼보 트럭 무인 OTA 소프트웨어 업데이트 도입</t>
        </is>
      </c>
      <c r="N315" s="50" t="inlineStr">
        <is>
          <t>https://www.truckinginfo.com/news/volvo-trucks-adds-unattended-over-the-air-software-update-capabilities</t>
        </is>
      </c>
    </row>
    <row r="316" ht="72" customHeight="1">
      <c r="A316" s="28" t="n">
        <v>315</v>
      </c>
      <c r="B316" s="28" t="inlineStr">
        <is>
          <t>2026-06-16</t>
        </is>
      </c>
      <c r="C316" s="28" t="inlineStr">
        <is>
          <t>2026-06-04</t>
        </is>
      </c>
      <c r="D316" s="29" t="inlineStr">
        <is>
          <t>유럽</t>
        </is>
      </c>
      <c r="E316" s="28" t="inlineStr">
        <is>
          <t>영어</t>
        </is>
      </c>
      <c r="F316" s="28" t="inlineStr">
        <is>
          <t>뉴스</t>
        </is>
      </c>
      <c r="G316" s="30" t="inlineStr">
        <is>
          <t>Sustainable Truck &amp; Van</t>
        </is>
      </c>
      <c r="H316" s="30" t="inlineStr">
        <is>
          <t>News</t>
        </is>
      </c>
      <c r="I316" s="31" t="inlineStr">
        <is>
          <t>Electric trucks, Scania to invest 70 million euros in France to enhance production</t>
        </is>
      </c>
      <c r="J316" s="31" t="inlineStr">
        <is>
          <t>스카니아, 전기 트럭 생산 강화를 위해 프랑스에 7,000만 유로 투자 계획</t>
        </is>
      </c>
      <c r="K316" s="31" t="inlineStr">
        <is>
          <t>According to the truck maker, the investment includes an extension of the existing facility and the adaptation of assembly lines for electric truck production. Angers has been part of Scania’s industrial system for more than three decades and plays an important role in serving customers in France an...</t>
        </is>
      </c>
      <c r="L316" s="31" t="inlineStr">
        <is>
          <t>스카니아는 프랑스 앙제 공장의 기존 시설 확장 및 전기 트럭 생산을 위한 조립 라인 개조에 투자를 단행할 예정이다. 앙제 공장은 30년 이상 스카니아의 생산 시스템에서 중요한 역할을 담당해왔으며, 프랑스 고객 서비스의 핵심 거점으로 기능하고 있다.</t>
        </is>
      </c>
      <c r="M316" s="32" t="inlineStr">
        <is>
          <t>스카니아 프랑스 앙제 공장 전기트럭 생산 7000만 유로 투자</t>
        </is>
      </c>
      <c r="N316" s="33" t="inlineStr">
        <is>
          <t>https://www.sustainabletruckvan.com/electric-trucks-scania-to-invest-in-france</t>
        </is>
      </c>
    </row>
    <row r="317" ht="52" customHeight="1">
      <c r="A317" s="46" t="n">
        <v>316</v>
      </c>
      <c r="B317" s="46" t="inlineStr">
        <is>
          <t>2026-06-04</t>
        </is>
      </c>
      <c r="C317" s="46" t="inlineStr">
        <is>
          <t>2026-06-04</t>
        </is>
      </c>
      <c r="D317" s="47" t="inlineStr">
        <is>
          <t>유럽</t>
        </is>
      </c>
      <c r="E317" s="46" t="inlineStr">
        <is>
          <t>영어</t>
        </is>
      </c>
      <c r="F317" s="46" t="inlineStr">
        <is>
          <t>뉴스</t>
        </is>
      </c>
      <c r="G317" s="48" t="inlineStr">
        <is>
          <t>electrive.com</t>
        </is>
      </c>
      <c r="H317" s="48" t="inlineStr">
        <is>
          <t>Commercial Vehicles</t>
        </is>
      </c>
      <c r="I317" s="49" t="inlineStr">
        <is>
          <t>Mercedes F1 team deploys eActros 600 across European season</t>
        </is>
      </c>
      <c r="J317" s="49" t="inlineStr">
        <is>
          <t>메르세데스 F1 팀, 유럽 시즌 전반에 eActros 600 전기트럭 투입</t>
        </is>
      </c>
      <c r="K317" s="49" t="inlineStr">
        <is>
          <t>The future belongs to electric commercial vehicles – whether it’s the city bus or vehicles for transport and logistics. Read everything you need to know here!</t>
        </is>
      </c>
      <c r="L317" s="49" t="inlineStr">
        <is>
          <t>메르세데스 F1 팀이 유럽 레이스 시즌 물류 운영에 eActros 600 전기트럭을 도입했다. 도심 버스부터 물류·운송 차량에 이르기까지, 전기 상용차가 미래 모빌리티의 중심으로 자리잡고 있다.</t>
        </is>
      </c>
      <c r="M317" s="32" t="inlineStr">
        <is>
          <t>메르세데스 eActros 로우라이너 양산 발표</t>
        </is>
      </c>
      <c r="N317" s="50" t="inlineStr">
        <is>
          <t>https://www.electrive.com/2026/06/04/mercedes-f1-team-deploys-eactros-600-across-european-season</t>
        </is>
      </c>
    </row>
    <row r="318" ht="72" customHeight="1">
      <c r="A318" s="40" t="n">
        <v>317</v>
      </c>
      <c r="B318" s="40" t="inlineStr">
        <is>
          <t>2026-06-04</t>
        </is>
      </c>
      <c r="C318" s="40" t="inlineStr">
        <is>
          <t>2026-06-04</t>
        </is>
      </c>
      <c r="D318" s="41" t="inlineStr">
        <is>
          <t>유럽</t>
        </is>
      </c>
      <c r="E318" s="40" t="inlineStr">
        <is>
          <t>일본어</t>
        </is>
      </c>
      <c r="F318" s="40" t="inlineStr">
        <is>
          <t>뉴스</t>
        </is>
      </c>
      <c r="G318" s="42" t="inlineStr">
        <is>
          <t>トラックニュース (trucknews.biz)</t>
        </is>
      </c>
      <c r="H318" s="42" t="inlineStr">
        <is>
          <t>最新ニュース一覧</t>
        </is>
      </c>
      <c r="I318" s="43" t="inlineStr">
        <is>
          <t>メルセデスベンツ・トラック／低床重量物運搬用のEVトラクタを27年から量産</t>
        </is>
      </c>
      <c r="J318" s="43" t="inlineStr">
        <is>
          <t>메르세데스-벤츠 트럭, 저상 중량물 운반용 EV 트랙터 2027년부터 양산</t>
        </is>
      </c>
      <c r="K318" s="43" t="inlineStr">
        <is>
          <t>独メルセデス・ベンツ・トラックは、大型EVトラック「eアクトロス」シリーズに、低床重量物運搬用トラクタ「eアクトロス・ローライナー」を追加する。2026年第3四半期（7-9月）から欧州その他市場で受注を開始し、27年から量産を開始する。</t>
        </is>
      </c>
      <c r="L318" s="43" t="inlineStr">
        <is>
          <t>독일 메르세데스-벤츠 트럭이 대형 EV 트럭 'eActros' 시리즈에 저상 중량물 운반용 트랙터 'eActros 로우라이너(LowLiner)'를 추가한다. 2026년 3분기(7~9월)부터 유럽 및 기타 시장에서 수주를 시작하고, 2027년부터 양산에 돌입할 예정이다.</t>
        </is>
      </c>
      <c r="M318" s="51" t="inlineStr">
        <is>
          <t>메르세데스 eActros 로우라이너 양산 발표</t>
        </is>
      </c>
      <c r="N318" s="45" t="inlineStr">
        <is>
          <t>https://www.trucknews.biz/article/s060408</t>
        </is>
      </c>
    </row>
    <row r="319" ht="72" customHeight="1">
      <c r="A319" s="46" t="n">
        <v>318</v>
      </c>
      <c r="B319" s="46" t="inlineStr">
        <is>
          <t>2026-06-04</t>
        </is>
      </c>
      <c r="C319" s="46" t="inlineStr">
        <is>
          <t>2026-06-04</t>
        </is>
      </c>
      <c r="D319" s="47" t="inlineStr">
        <is>
          <t>유럽</t>
        </is>
      </c>
      <c r="E319" s="46" t="inlineStr">
        <is>
          <t>영어</t>
        </is>
      </c>
      <c r="F319" s="46" t="inlineStr">
        <is>
          <t>뉴스</t>
        </is>
      </c>
      <c r="G319" s="48" t="inlineStr">
        <is>
          <t>Sustainable Truck &amp; Van</t>
        </is>
      </c>
      <c r="H319" s="48" t="inlineStr">
        <is>
          <t>News</t>
        </is>
      </c>
      <c r="I319" s="49" t="inlineStr">
        <is>
          <t>TÜV SÜD to certificate Einride’s autonomous safety management governance framework</t>
        </is>
      </c>
      <c r="J319" s="49" t="inlineStr">
        <is>
          <t>TÜV SÜD, 아인라이드의 자율주행 안전 관리 거버넌스 프레임워크 인증 추진</t>
        </is>
      </c>
      <c r="K319" s="49" t="inlineStr">
        <is>
          <t>Practically speaking, TÜV SÜD will assess Einride’s Safety Governance Model within the Safety Management System (SMS), the organizational layer that governs how Einride’s living safety case is maintained, how changes to its technology and operations are evaluated and how safety accountability is str...</t>
        </is>
      </c>
      <c r="L319" s="49" t="inlineStr">
        <is>
          <t>TÜV SÜD는 아인라이드의 안전 관리 시스템(SMS) 내 안전 거버넌스 모델을 평가할 예정으로, 이는 아인라이드의 안전 사례 유지 방식, 기술 및 운영 변경 사항 평가 절차, 안전 책임 구조 등을 관장하는 조직 차원의 체계다. 이번 인증은 아인라이드의 자율주행 운영에 대한 공식적인 안전 신뢰성을 확보하는 데 목적이 있다.</t>
        </is>
      </c>
      <c r="M319" s="32" t="inlineStr">
        <is>
          <t>에인라이드 SPAC 합병 나스닥 상장 및 안전 거버넌스 인증</t>
        </is>
      </c>
      <c r="N319" s="50" t="inlineStr">
        <is>
          <t>https://www.sustainabletruckvan.com/tuv-sud-einride-certification-autonomous-framework</t>
        </is>
      </c>
    </row>
    <row r="320" ht="52" customHeight="1">
      <c r="A320" s="28" t="n">
        <v>319</v>
      </c>
      <c r="B320" s="28" t="inlineStr">
        <is>
          <t>2026-06-04</t>
        </is>
      </c>
      <c r="C320" s="28" t="inlineStr">
        <is>
          <t>2026-06-04</t>
        </is>
      </c>
      <c r="D320" s="29" t="inlineStr">
        <is>
          <t>유럽</t>
        </is>
      </c>
      <c r="E320" s="28" t="inlineStr">
        <is>
          <t>영어</t>
        </is>
      </c>
      <c r="F320" s="28" t="inlineStr">
        <is>
          <t>뉴스</t>
        </is>
      </c>
      <c r="G320" s="30" t="inlineStr">
        <is>
          <t>Automotive World</t>
        </is>
      </c>
      <c r="H320" s="30" t="inlineStr">
        <is>
          <t>Commercial Vehicle</t>
        </is>
      </c>
      <c r="I320" s="31" t="inlineStr">
        <is>
          <t>Boliden and V.A.S. complete autonomous dam haulage project</t>
        </is>
      </c>
      <c r="J320" s="31" t="inlineStr">
        <is>
          <t>볼리덴·V.A.S., 자율주행 댐 운반 프로젝트 완료</t>
        </is>
      </c>
      <c r="K320" s="31" t="inlineStr">
        <is>
          <t>Mining is emerging as an early commercial proving ground for autonomous haulage, where conditions favour driverless operations</t>
        </is>
      </c>
      <c r="L320" s="31" t="inlineStr">
        <is>
          <t>볼리덴과 V.A.S.가 자율주행 기술을 적용한 댐 건설 자재 운반 프로젝트를 성공적으로 완료했다. 광산 산업은 무인 운영에 유리한 환경적 특성 덕분에 자율주행 운반 기술의 초기 상용화 검증 무대로 떠오르고 있다.</t>
        </is>
      </c>
      <c r="M320" s="32" t="inlineStr">
        <is>
          <t>볼보·볼리덴 광산 자율주행 운행 완료</t>
        </is>
      </c>
      <c r="N320" s="33" t="inlineStr">
        <is>
          <t>https://www.automotiveworld.com/news/boliden-and-v-a-s-complete-autonomous-dam-haulage-project</t>
        </is>
      </c>
    </row>
    <row r="321" ht="72" customHeight="1">
      <c r="A321" s="34" t="n">
        <v>320</v>
      </c>
      <c r="B321" s="34" t="inlineStr">
        <is>
          <t>2026-06-04</t>
        </is>
      </c>
      <c r="C321" s="34" t="inlineStr">
        <is>
          <t>2026-06-04</t>
        </is>
      </c>
      <c r="D321" s="35" t="inlineStr">
        <is>
          <t>유럽</t>
        </is>
      </c>
      <c r="E321" s="34" t="inlineStr">
        <is>
          <t>스페인어</t>
        </is>
      </c>
      <c r="F321" s="34" t="inlineStr">
        <is>
          <t>뉴스</t>
        </is>
      </c>
      <c r="G321" s="36" t="inlineStr">
        <is>
          <t>Revista TyT (멕시코)</t>
        </is>
      </c>
      <c r="H321" s="36" t="inlineStr">
        <is>
          <t>Noticias</t>
        </is>
      </c>
      <c r="I321" s="37" t="inlineStr">
        <is>
          <t>Volvo completa más de 11,000 viajes autónomos en mina sueca y marca un hito</t>
        </is>
      </c>
      <c r="J321" s="37" t="inlineStr">
        <is>
          <t>볼보, 스웨덴 광산에서 자율주행 1만 1,000회 이상 완주하며 이정표 달성</t>
        </is>
      </c>
      <c r="K321" s="37" t="inlineStr">
        <is>
          <t>Volvo Autonomous Solutions (V.A.S.) y la minera Boliden marcaron un hito en la automatización de la industriaextractiva al completar con éxito más de 11,000 viajes autónomos en la mina de Garpenberg, Suecia.</t>
        </is>
      </c>
      <c r="L321" s="37" t="inlineStr">
        <is>
          <t>볼보 오토노머스 솔루션즈(V.A.S.)와 광산 기업 볼리덴(Boliden)이 스웨덴 가르펜베리 광산에서 자율주행 차량으로 1만 1,000회 이상의 운행을 성공적으로 완료하며 채굴 산업 자동화의 새로운 이정표를 세웠다.</t>
        </is>
      </c>
      <c r="M321" s="52" t="inlineStr">
        <is>
          <t>볼보·볼리덴 광산 자율주행 운행 완료</t>
        </is>
      </c>
      <c r="N321" s="39" t="inlineStr">
        <is>
          <t>https://www.tyt.com.mx/nota/volvo-completa-mas-de-11000-viajes-autonomos-en-mina-sueca-y-marca-un-hito</t>
        </is>
      </c>
    </row>
    <row r="322" ht="72" customHeight="1">
      <c r="A322" s="40" t="n">
        <v>321</v>
      </c>
      <c r="B322" s="40" t="inlineStr">
        <is>
          <t>2026-06-04</t>
        </is>
      </c>
      <c r="C322" s="40" t="inlineStr">
        <is>
          <t>2026-06-04</t>
        </is>
      </c>
      <c r="D322" s="41" t="inlineStr">
        <is>
          <t>유럽</t>
        </is>
      </c>
      <c r="E322" s="40" t="inlineStr">
        <is>
          <t>영어</t>
        </is>
      </c>
      <c r="F322" s="40" t="inlineStr">
        <is>
          <t>뉴스</t>
        </is>
      </c>
      <c r="G322" s="42" t="inlineStr">
        <is>
          <t>Sustainable Bus</t>
        </is>
      </c>
      <c r="H322" s="42" t="inlineStr">
        <is>
          <t>News</t>
        </is>
      </c>
      <c r="I322" s="43" t="inlineStr">
        <is>
          <t>Door system providers BODE and Ventura join forces in Waterland-backed European group “with global relevance”</t>
        </is>
      </c>
      <c r="J322" s="43" t="inlineStr">
        <is>
          <t>도어 시스템 업체 BODE와 벤투라, 워터랜드 지원 유럽 그룹으로 합병…'글로벌 영향력' 목표</t>
        </is>
      </c>
      <c r="K322" s="43" t="inlineStr">
        <is>
          <t>BODE and Ventura will form a European public transport door systems group backed by Waterland Private Equity. The transaction brings together two suppliers active in door systems for trains and buses, with Waterland taking a majority stake in Ventura after acquiring a majority stake in BODE from Sch…</t>
        </is>
      </c>
      <c r="L322" s="43" t="inlineStr">
        <is>
          <t>BODE와 벤투라는 워터랜드 프라이빗 에쿼티의 지원을 받아 유럽 대중교통 도어 시스템 그룹을 출범시킨다. 워터랜드가 슈… 로부터 BODE 지분 과반을 인수한 데 이어 벤투라 지분 과반도 취득함으로써, 열차 및 버스용 도어 시스템 분야의 두 공급업체가 하나로 통합된다.</t>
        </is>
      </c>
      <c r="M322" s="44" t="inlineStr"/>
      <c r="N322" s="45" t="inlineStr">
        <is>
          <t>https://www.sustainable-bus.com/components/ventura-systems-bode-waterland-equity</t>
        </is>
      </c>
    </row>
    <row r="323" ht="72" customHeight="1">
      <c r="A323" s="34" t="n">
        <v>322</v>
      </c>
      <c r="B323" s="34" t="inlineStr">
        <is>
          <t>2026-06-04</t>
        </is>
      </c>
      <c r="C323" s="34" t="inlineStr">
        <is>
          <t>2026-06-04</t>
        </is>
      </c>
      <c r="D323" s="35" t="inlineStr">
        <is>
          <t>유럽</t>
        </is>
      </c>
      <c r="E323" s="34" t="inlineStr">
        <is>
          <t>영어</t>
        </is>
      </c>
      <c r="F323" s="34" t="inlineStr">
        <is>
          <t>뉴스</t>
        </is>
      </c>
      <c r="G323" s="36" t="inlineStr">
        <is>
          <t>Sustainable Bus</t>
        </is>
      </c>
      <c r="H323" s="36" t="inlineStr">
        <is>
          <t>News</t>
        </is>
      </c>
      <c r="I323" s="37" t="inlineStr">
        <is>
          <t>Solaris cuts operational emissions 70% since 2019 as zero-emission vehicles reach 86% of deliveries</t>
        </is>
      </c>
      <c r="J323" s="37" t="inlineStr">
        <is>
          <t>솔라리스, 2019년 대비 운영 배출량 70% 감축…ZEV 비중 납품의 86% 달성</t>
        </is>
      </c>
      <c r="K323" s="37" t="inlineStr">
        <is>
          <t>Zero-emission and low-emission vehicles accounted for 86% of Solaris deliveries in 2025, while the manufacturer reduced its operational carbon footprint by 70% compared with 2019 levels. Solaris Bus &amp; Coach has published “Sustainability at Solaris 2025”, a summary of the company’s environm…</t>
        </is>
      </c>
      <c r="L323" s="37" t="inlineStr">
        <is>
          <t>솔라리스의 2025년 납품 차량 중 무배출 및 저배출 차량 비중이 86%에 달했으며, 운영 탄소 발자국은 2019년 대비 70% 감소했다. 솔라리스 버스 &amp; 코치는 이 같은 내용을 담은 '솔라리스 지속가능성 보고서 2025'를 발간했다.</t>
        </is>
      </c>
      <c r="M323" s="38" t="inlineStr"/>
      <c r="N323" s="39" t="inlineStr">
        <is>
          <t>https://www.sustainable-bus.com/news/solaris-sustainability-report-esg-2026</t>
        </is>
      </c>
    </row>
    <row r="324" ht="72" customHeight="1">
      <c r="A324" s="40" t="n">
        <v>323</v>
      </c>
      <c r="B324" s="40" t="inlineStr">
        <is>
          <t>2026-06-04</t>
        </is>
      </c>
      <c r="C324" s="40" t="inlineStr">
        <is>
          <t>2026-06-04</t>
        </is>
      </c>
      <c r="D324" s="41" t="inlineStr">
        <is>
          <t>유럽</t>
        </is>
      </c>
      <c r="E324" s="40" t="inlineStr">
        <is>
          <t>영어</t>
        </is>
      </c>
      <c r="F324" s="40" t="inlineStr">
        <is>
          <t>뉴스</t>
        </is>
      </c>
      <c r="G324" s="42" t="inlineStr">
        <is>
          <t>Sustainable Bus</t>
        </is>
      </c>
      <c r="H324" s="42" t="inlineStr">
        <is>
          <t>News</t>
        </is>
      </c>
      <c r="I324" s="43" t="inlineStr">
        <is>
          <t>Sustainable Bus Award 2027 finalists announced ahead of FIAA ceremony in Madrid</t>
        </is>
      </c>
      <c r="J324" s="43" t="inlineStr">
        <is>
          <t>2027 지속가능 버스 어워드 최종 후보, 마드리드 FIAA 시상식 앞두고 발표</t>
        </is>
      </c>
      <c r="K324" s="43" t="inlineStr">
        <is>
          <t>The finalists for the Sustainable Bus Award 2027 have been announced, with twelve vehicles shortlisted across the Urban, Intercity and Coach categories. The selection has been made by the international jury of the Sustainable Bus Award, composed of specialized journalists representing European trade…</t>
        </is>
      </c>
      <c r="L324" s="43" t="inlineStr">
        <is>
          <t>2027 지속가능 버스 어워드 최종 후보가 발표되었으며, 도심형·광역형·코치 부문에 걸쳐 총 12개 차량이 후보에 올랐다. 유럽 전문 매체 기자들로 구성된 국제 심사위원단이 후보를 선정했다.</t>
        </is>
      </c>
      <c r="M324" s="44" t="inlineStr"/>
      <c r="N324" s="45" t="inlineStr">
        <is>
          <t>https://www.sustainable-bus.com/news/sustainable-bus-award-finalists-2027</t>
        </is>
      </c>
    </row>
    <row r="325" ht="72" customHeight="1">
      <c r="A325" s="34" t="n">
        <v>324</v>
      </c>
      <c r="B325" s="34" t="inlineStr">
        <is>
          <t>2026-06-04</t>
        </is>
      </c>
      <c r="C325" s="34" t="inlineStr">
        <is>
          <t>2026-06-04</t>
        </is>
      </c>
      <c r="D325" s="35" t="inlineStr">
        <is>
          <t>유럽</t>
        </is>
      </c>
      <c r="E325" s="34" t="inlineStr">
        <is>
          <t>영어</t>
        </is>
      </c>
      <c r="F325" s="34" t="inlineStr">
        <is>
          <t>뉴스</t>
        </is>
      </c>
      <c r="G325" s="36" t="inlineStr">
        <is>
          <t>trans.iNFO</t>
        </is>
      </c>
      <c r="H325" s="36" t="inlineStr">
        <is>
          <t>전체기사</t>
        </is>
      </c>
      <c r="I325" s="37" t="inlineStr">
        <is>
          <t>Ewals snaps up Dutch peer Vos Transport Group to expand part-load network</t>
        </is>
      </c>
      <c r="J325" s="37" t="inlineStr">
        <is>
          <t>에발스, 네덜란드 경쟁사 보스 트랜스포트 그룹 인수해 부분 적재 네트워크 확장</t>
        </is>
      </c>
      <c r="K325" s="37" t="inlineStr">
        <is>
          <t>According to Ewals Cargo Care, the acquisition is intended to strengthen its position in the European transport market by combiningEwals’ multimodal full-truckload networkwithVos TransportGroup’s expertise inpart-load, LTL and groupage transport.</t>
        </is>
      </c>
      <c r="L325" s="37" t="inlineStr">
        <is>
          <t>에발스 카고 케어는 이번 인수를 통해 자사의 멀티모달 전차량(FTL) 네트워크와 보스 트랜스포트 그룹의 부분 적재(LTL) 및 혼재 운송 전문성을 결합, 유럽 운송 시장에서의 입지를 강화할 계획이다.</t>
        </is>
      </c>
      <c r="M325" s="38" t="inlineStr"/>
      <c r="N325" s="39" t="inlineStr">
        <is>
          <t>https://trans.info/en/ewals-snaps-up-dutch-peer-vos-transport-group-to-expand-part-load-network-480971</t>
        </is>
      </c>
    </row>
    <row r="326" ht="72" customHeight="1">
      <c r="A326" s="40" t="n">
        <v>325</v>
      </c>
      <c r="B326" s="40" t="inlineStr">
        <is>
          <t>2026-06-04</t>
        </is>
      </c>
      <c r="C326" s="40" t="inlineStr">
        <is>
          <t>2026-06-04</t>
        </is>
      </c>
      <c r="D326" s="41" t="inlineStr">
        <is>
          <t>유럽</t>
        </is>
      </c>
      <c r="E326" s="40" t="inlineStr">
        <is>
          <t>영어</t>
        </is>
      </c>
      <c r="F326" s="40" t="inlineStr">
        <is>
          <t>뉴스</t>
        </is>
      </c>
      <c r="G326" s="42" t="inlineStr">
        <is>
          <t>trans.iNFO</t>
        </is>
      </c>
      <c r="H326" s="42" t="inlineStr">
        <is>
          <t>전체기사</t>
        </is>
      </c>
      <c r="I326" s="43" t="inlineStr">
        <is>
          <t>Germany opens nationwide access to real-time truck parking data</t>
        </is>
      </c>
      <c r="J326" s="43" t="inlineStr">
        <is>
          <t>독일, 실시간 화물트럭 주차 데이터 전국 공개 시작</t>
        </is>
      </c>
      <c r="K326" s="43" t="inlineStr">
        <is>
          <t>Nearly two years after the project was first announced, the Federal Ministry of Transport (BMV) has rolled out SID nationwide. For the first time, digital occupancy information for roughly 1,850 motorway rest areas in Germany can be accessed at scale.</t>
        </is>
      </c>
      <c r="L326" s="43" t="inlineStr">
        <is>
          <t>독일 연방교통부(BMV)가 사업 발표 약 2년 만에 SID(스마트 주차 정보 시스템)를 전국으로 확대 시행했다. 이를 통해 독일 전역 약 1,850개 고속도로 휴게소의 디지털 주차 점유 정보를 처음으로 대규모로 조회할 수 있게 되었다.</t>
        </is>
      </c>
      <c r="M326" s="44" t="inlineStr"/>
      <c r="N326" s="45" t="inlineStr">
        <is>
          <t>https://trans.info/en/germany-real-time-truck-parking-480750</t>
        </is>
      </c>
    </row>
    <row r="327" ht="72" customHeight="1">
      <c r="A327" s="34" t="n">
        <v>326</v>
      </c>
      <c r="B327" s="34" t="inlineStr">
        <is>
          <t>2026-06-04</t>
        </is>
      </c>
      <c r="C327" s="34" t="inlineStr">
        <is>
          <t>2026-06-04</t>
        </is>
      </c>
      <c r="D327" s="35" t="inlineStr">
        <is>
          <t>유럽</t>
        </is>
      </c>
      <c r="E327" s="34" t="inlineStr">
        <is>
          <t>스페인어</t>
        </is>
      </c>
      <c r="F327" s="34" t="inlineStr">
        <is>
          <t>뉴스</t>
        </is>
      </c>
      <c r="G327" s="36" t="inlineStr">
        <is>
          <t>Revista TyT (멕시코)</t>
        </is>
      </c>
      <c r="H327" s="36" t="inlineStr">
        <is>
          <t>Noticias</t>
        </is>
      </c>
      <c r="I327" s="37" t="inlineStr">
        <is>
          <t>Plataforma de Scania basada en IA optimiza rutas para camiones eléctricos</t>
        </is>
      </c>
      <c r="J327" s="37" t="inlineStr">
        <is>
          <t>스카니아, AI 기반 플랫폼으로 전기 트럭 노선 최적화</t>
        </is>
      </c>
      <c r="K327" s="37" t="inlineStr">
        <is>
          <t>Asumiendo que la electrificación del transporte de carga ya no depende únicamente de la disponibilidad de vehículos,Scania ha dado un paso más en este terreno, al identificar que la clave está en la capacidad de planificar, optimizar y gestionar operaciones complejas mediante inteligencia artificial (IA).</t>
        </is>
      </c>
      <c r="L327" s="37" t="inlineStr">
        <is>
          <t>스카니아는 화물 운송의 전동화가 단순한 차량 보급을 넘어 복잡한 운영을 계획·최적화·관리하는 능력에 달려 있다고 판단하고, AI를 활용한 플랫폼을 새롭게 선보였다. 이 플랫폼은 전기 트럭의 운행 노선을 지능적으로 최적화하여 운영 효율을 높이는 것을 목표로 한다.</t>
        </is>
      </c>
      <c r="M327" s="38" t="inlineStr"/>
      <c r="N327" s="39" t="inlineStr">
        <is>
          <t>https://www.tyt.com.mx/nota/plataforma-de-scania-basada-en-ia-optimiza-rutas-para-camiones-electricos</t>
        </is>
      </c>
    </row>
    <row r="328" ht="72" customHeight="1">
      <c r="A328" s="40" t="n">
        <v>327</v>
      </c>
      <c r="B328" s="40" t="inlineStr">
        <is>
          <t>2026-06-04</t>
        </is>
      </c>
      <c r="C328" s="40" t="inlineStr">
        <is>
          <t>2026-06-04</t>
        </is>
      </c>
      <c r="D328" s="41" t="inlineStr">
        <is>
          <t>유럽</t>
        </is>
      </c>
      <c r="E328" s="40" t="inlineStr">
        <is>
          <t>영어</t>
        </is>
      </c>
      <c r="F328" s="40" t="inlineStr">
        <is>
          <t>뉴스</t>
        </is>
      </c>
      <c r="G328" s="42" t="inlineStr">
        <is>
          <t>Asian Trucker</t>
        </is>
      </c>
      <c r="H328" s="42" t="inlineStr">
        <is>
          <t>News</t>
        </is>
      </c>
      <c r="I328" s="43" t="inlineStr">
        <is>
          <t>Bosch Expertise: Diesel Common Rail and Unit Injector Repairs</t>
        </is>
      </c>
      <c r="J328" s="43" t="inlineStr">
        <is>
          <t>보쉬 전문 기술: 디젤 커먼레일 및 유닛 인젝터 수리</t>
        </is>
      </c>
      <c r="K328" s="43" t="inlineStr">
        <is>
          <t>Bosch Mobility highlights key developments in connected and automated mobility, powertrain systems, and electrified mobility. Its products and services also support commercial vehicles, two-wheelers, and off-highway applications, as well as marine and rail transport.</t>
        </is>
      </c>
      <c r="L328" s="43" t="inlineStr">
        <is>
          <t>보쉬 모빌리티는 커넥티드·자동화 모빌리티, 파워트레인 시스템, 전동화 모빌리티 분야의 핵심 기술 개발 성과를 강조하고 있다. 상용차, 이륜차, 오프하이웨이 분야는 물론 해운 및 철도 운송에 이르기까지 다양한 제품과 서비스를 제공한다.</t>
        </is>
      </c>
      <c r="M328" s="44" t="inlineStr"/>
      <c r="N328" s="45" t="inlineStr">
        <is>
          <t>https://asiantrucker.com/bosch-expertise-diesel-common-rail-and-unit-injector-repairs</t>
        </is>
      </c>
    </row>
    <row r="329" ht="72" customHeight="1">
      <c r="A329" s="46" t="n">
        <v>328</v>
      </c>
      <c r="B329" s="46" t="inlineStr">
        <is>
          <t>2026-06-03</t>
        </is>
      </c>
      <c r="C329" s="46" t="inlineStr">
        <is>
          <t>2026-06-03</t>
        </is>
      </c>
      <c r="D329" s="47" t="inlineStr">
        <is>
          <t>유럽</t>
        </is>
      </c>
      <c r="E329" s="46" t="inlineStr">
        <is>
          <t>영어</t>
        </is>
      </c>
      <c r="F329" s="46" t="inlineStr">
        <is>
          <t>뉴스</t>
        </is>
      </c>
      <c r="G329" s="48" t="inlineStr">
        <is>
          <t>Fuel Cells Works</t>
        </is>
      </c>
      <c r="H329" s="48" t="inlineStr">
        <is>
          <t>News</t>
        </is>
      </c>
      <c r="I329" s="49" t="inlineStr">
        <is>
          <t>The New Generation of the Irizar I6S Efficient H2 FCEV Is Here...</t>
        </is>
      </c>
      <c r="J329" s="49" t="inlineStr">
        <is>
          <t>이리자르 I6S 에피션트 H2 FCEV 신세대 모델 출시</t>
        </is>
      </c>
      <c r="K329" s="49" t="inlineStr">
        <is>
          <t>Irizar presents the second generation of its hydrogen-powered vehicle, Europe’s first zero-emission H2 coach. The launch of this new version took place during the general assembly of SHYNE, the Spanish Hydrogen Network....</t>
        </is>
      </c>
      <c r="L329" s="49" t="inlineStr">
        <is>
          <t>이리자르가 유럽 최초의 무배출 수소 코치인 수소 구동 차량의 2세대 모델을 선보였다. 신형 모델 출시는 스페인 수소 네트워크(SHYNE)의 총회에서 공개됐다.</t>
        </is>
      </c>
      <c r="M329" s="32" t="inlineStr">
        <is>
          <t>이리자르 수소 코치 2세대 출시</t>
        </is>
      </c>
      <c r="N329" s="50" t="inlineStr">
        <is>
          <t>https://fuelcellsworks.com/2026/06/03/energy-innovation/the-new-generation-of-the-irizar-i6s-efficient-h2-fcev-is-here</t>
        </is>
      </c>
    </row>
    <row r="330" ht="52" customHeight="1">
      <c r="A330" s="28" t="n">
        <v>329</v>
      </c>
      <c r="B330" s="28" t="inlineStr">
        <is>
          <t>2026-06-03</t>
        </is>
      </c>
      <c r="C330" s="28" t="inlineStr">
        <is>
          <t>2026-06-03</t>
        </is>
      </c>
      <c r="D330" s="29" t="inlineStr">
        <is>
          <t>유럽</t>
        </is>
      </c>
      <c r="E330" s="28" t="inlineStr">
        <is>
          <t>영어</t>
        </is>
      </c>
      <c r="F330" s="28" t="inlineStr">
        <is>
          <t>유럽 뉴스</t>
        </is>
      </c>
      <c r="G330" s="30" t="inlineStr">
        <is>
          <t>Commercial Motor</t>
        </is>
      </c>
      <c r="H330" s="30" t="inlineStr">
        <is>
          <t>Latest News</t>
        </is>
      </c>
      <c r="I330" s="31" t="inlineStr">
        <is>
          <t>Scania invests €70m to build electric trucks in France</t>
        </is>
      </c>
      <c r="J330" s="31" t="inlineStr">
        <is>
          <t>스카니아, 프랑스 전기 트럭 생산에 7,000만 유로 투자</t>
        </is>
      </c>
      <c r="K330" s="31" t="inlineStr">
        <is>
          <t>Investment in Angers plant will enable electric truck production for the first time while securing the site's long-term future</t>
        </is>
      </c>
      <c r="L330" s="31" t="inlineStr">
        <is>
          <t>앙제 공장에 대한 이번 투자로 스카니아는 처음으로 전기 트럭 생산이 가능해지며, 해당 시설의 장기적인 미래도 확보하게 된다.</t>
        </is>
      </c>
      <c r="M330" s="32" t="inlineStr">
        <is>
          <t>스카니아 앙제 공장 전기트럭 투자</t>
        </is>
      </c>
      <c r="N330" s="33" t="inlineStr">
        <is>
          <t>https://www.commercialmotor.com/news/article/scania-invests-70m-to-build-electric-trucks-in-france</t>
        </is>
      </c>
    </row>
    <row r="331" ht="72" customHeight="1">
      <c r="A331" s="46" t="n">
        <v>330</v>
      </c>
      <c r="B331" s="46" t="inlineStr">
        <is>
          <t>2026-06-03</t>
        </is>
      </c>
      <c r="C331" s="46" t="inlineStr">
        <is>
          <t>2026-06-03</t>
        </is>
      </c>
      <c r="D331" s="47" t="inlineStr">
        <is>
          <t>유럽</t>
        </is>
      </c>
      <c r="E331" s="46" t="inlineStr">
        <is>
          <t>영어</t>
        </is>
      </c>
      <c r="F331" s="46" t="inlineStr">
        <is>
          <t>뉴스</t>
        </is>
      </c>
      <c r="G331" s="48" t="inlineStr">
        <is>
          <t>Automotive World</t>
        </is>
      </c>
      <c r="H331" s="48" t="inlineStr">
        <is>
          <t>Commercial Vehicle</t>
        </is>
      </c>
      <c r="I331" s="49" t="inlineStr">
        <is>
          <t>Daimler Truck details how its two electric trucks compare</t>
        </is>
      </c>
      <c r="J331" s="49" t="inlineStr">
        <is>
          <t>다임러 트럭, 두 가지 전기 트럭 비교 세부 사양 공개</t>
        </is>
      </c>
      <c r="K331" s="49" t="inlineStr">
        <is>
          <t>Daimler Truck has outlined technical details of its NextGenH2 Truck, confirming the fuel cell vehicle shares the same drive axle as the eActros 600 while carrying 85 kilograms of liquid hydrogen for over 1,000 kilometres. Small-series deployment is planned from the end of 2026, as the company maintains that battery and hydrogen technologies serve fundamentally different transport profiles.</t>
        </is>
      </c>
      <c r="L331" s="49" t="inlineStr">
        <is>
          <t>다임러 트럭은 NextGenH2 트럭의 기술 세부 사항을 공개하며, 이 연료전지 차량이 eActros 600과 동일한 구동 액슬을 공유하고 85kg의 액화 수소로 1,000km 이상 주행 가능함을 확인했다. 회사는 배터리와 수소 기술이 근본적으로 다른 운송 수요를 위한 것임을 강조하며, 2026년 말부터 소규모 양산 배치를 계획하고 있다.</t>
        </is>
      </c>
      <c r="M331" s="32" t="inlineStr">
        <is>
          <t>다임러 트럭 전기·수소 트럭 비교 공</t>
        </is>
      </c>
      <c r="N331" s="50" t="inlineStr">
        <is>
          <t>https://www.automotiveworld.com/news/daimler-truck-details-how-its-two-electric-trucks-compare</t>
        </is>
      </c>
    </row>
    <row r="332" ht="52" customHeight="1">
      <c r="A332" s="28" t="n">
        <v>331</v>
      </c>
      <c r="B332" s="28" t="inlineStr">
        <is>
          <t>2026-06-03</t>
        </is>
      </c>
      <c r="C332" s="28" t="inlineStr">
        <is>
          <t>2026-06-03</t>
        </is>
      </c>
      <c r="D332" s="29" t="inlineStr">
        <is>
          <t>유럽</t>
        </is>
      </c>
      <c r="E332" s="28" t="inlineStr">
        <is>
          <t>영어</t>
        </is>
      </c>
      <c r="F332" s="28" t="inlineStr">
        <is>
          <t>뉴스</t>
        </is>
      </c>
      <c r="G332" s="30" t="inlineStr">
        <is>
          <t>Automotive World</t>
        </is>
      </c>
      <c r="H332" s="30" t="inlineStr">
        <is>
          <t>Commercial Vehicle</t>
        </is>
      </c>
      <c r="I332" s="31" t="inlineStr">
        <is>
          <t>Solaris enters Urbino 15 LE electric at Bus Euro Test 2026</t>
        </is>
      </c>
      <c r="J332" s="31" t="inlineStr">
        <is>
          <t>솔라리스, 버스 유로 테스트 2026에 Urbino 15 LE 전기버스 출전</t>
        </is>
      </c>
      <c r="K332" s="31" t="inlineStr">
        <is>
          <t>A 600 km electric range from an intercity bus rewrites the assumptions that have kept battery propulsion confined to urban routes</t>
        </is>
      </c>
      <c r="L332" s="31" t="inlineStr">
        <is>
          <t>솔라리스의 Urbino 15 LE 전기 시외버스는 600km의 전기 주행 가능 거리를 달성하며, 배터리 구동이 도심 노선에만 국한된다는 기존의 통념을 깨고 있다.</t>
        </is>
      </c>
      <c r="M332" s="32" t="inlineStr">
        <is>
          <t xml:space="preserve">솔라리스 버스 유로 테스트 2026 </t>
        </is>
      </c>
      <c r="N332" s="33" t="inlineStr">
        <is>
          <t>https://www.automotiveworld.com/news/solaris-enters-urbino-15-le-electric-at-bus-euro-test-2026</t>
        </is>
      </c>
    </row>
    <row r="333" ht="52" customHeight="1">
      <c r="A333" s="46" t="n">
        <v>332</v>
      </c>
      <c r="B333" s="46" t="inlineStr">
        <is>
          <t>2026-06-03</t>
        </is>
      </c>
      <c r="C333" s="46" t="inlineStr">
        <is>
          <t>2026-06-03</t>
        </is>
      </c>
      <c r="D333" s="47" t="inlineStr">
        <is>
          <t>유럽</t>
        </is>
      </c>
      <c r="E333" s="46" t="inlineStr">
        <is>
          <t>영어</t>
        </is>
      </c>
      <c r="F333" s="46" t="inlineStr">
        <is>
          <t>뉴스</t>
        </is>
      </c>
      <c r="G333" s="48" t="inlineStr">
        <is>
          <t>Automotive World</t>
        </is>
      </c>
      <c r="H333" s="48" t="inlineStr">
        <is>
          <t>Commercial Vehicle</t>
        </is>
      </c>
      <c r="I333" s="49" t="inlineStr">
        <is>
          <t>First Mercedes-Benz e-buses in Hessen private sector</t>
        </is>
      </c>
      <c r="J333" s="49" t="inlineStr">
        <is>
          <t>헤센주 민간 부문에 메르세데스-벤츠 e-버스 첫 도입</t>
        </is>
      </c>
      <c r="K333" s="49" t="inlineStr">
        <is>
          <t>Fleet loyalty to Daimler Buses over five years means Racktours' move to e-buses is as much a commercial decision as a technical one</t>
        </is>
      </c>
      <c r="L333" s="49" t="inlineStr">
        <is>
          <t>5년간 다임러 버스에 대한 차대 충성도를 유지해온 Racktours사의 e-버스 전환 결정은 기술적 선택인 동시에 상업적 판단이기도 하다.</t>
        </is>
      </c>
      <c r="M333" s="32" t="inlineStr">
        <is>
          <t>랙투어스 메르세데스 e-버스 첫 도입</t>
        </is>
      </c>
      <c r="N333" s="50" t="inlineStr">
        <is>
          <t>https://www.automotiveworld.com/news/first-mercedes-benz-e-buses-in-hessen-private-sector</t>
        </is>
      </c>
    </row>
    <row r="334" ht="72" customHeight="1">
      <c r="A334" s="40" t="n">
        <v>333</v>
      </c>
      <c r="B334" s="40" t="inlineStr">
        <is>
          <t>2026-06-03</t>
        </is>
      </c>
      <c r="C334" s="40" t="inlineStr">
        <is>
          <t>2026-06-03</t>
        </is>
      </c>
      <c r="D334" s="41" t="inlineStr">
        <is>
          <t>유럽</t>
        </is>
      </c>
      <c r="E334" s="40" t="inlineStr">
        <is>
          <t>영어</t>
        </is>
      </c>
      <c r="F334" s="40" t="inlineStr">
        <is>
          <t>OEM</t>
        </is>
      </c>
      <c r="G334" s="42" t="inlineStr">
        <is>
          <t>Daimler Truck (Europe)</t>
        </is>
      </c>
      <c r="H334" s="42" t="inlineStr">
        <is>
          <t>Newsroom</t>
        </is>
      </c>
      <c r="I334" s="43" t="inlineStr">
        <is>
          <t>Electric into the future: Racktours takes delivery of its first Mercedes‑Benz eCitaro</t>
        </is>
      </c>
      <c r="J334" s="43" t="inlineStr">
        <is>
          <t>전기로 미래를 향해: 랙투어스, 첫 메르세데스-벤츠 eCitaro 인도 받아</t>
        </is>
      </c>
      <c r="K334" s="43" t="inlineStr">
        <is>
          <t>Racktours GmbH &amp; Co. KG, based in Erlensee near Hanau, has taken delivery today of three new all-electric Mercedes‑Benz eCitaro solo buses. The twelve-meter vehicles were handed over by Sinisa Ristic, Sales Mercedes‑Benz Buses at Daimler Buses, to Racktours Managing Director Benjamin Elsner, Operations Manager Robert Wiebel, Senior Owner Uwe Viel, and Christian Schädler, Head of Operations, Quality &amp; Customer Management.</t>
        </is>
      </c>
      <c r="L334" s="43" t="inlineStr">
        <is>
          <t>하나우 인근 에를렌제에 위치한 랙투어스 GmbH가 순수 전기 메르세데스-벤츠 eCitaro 솔로 버스 3대를 새로 인도받았다. 다임러 버스의 메르세데스-벤츠 버스 영업 담당 시니샤 리스티치가 랙투어스 경영진에게 12미터급 차량을 공식 인도했다.</t>
        </is>
      </c>
      <c r="M334" s="51" t="inlineStr">
        <is>
          <t>랙투어스 메르세데스 e-버스 첫 도입</t>
        </is>
      </c>
      <c r="N334" s="45" t="inlineStr">
        <is>
          <t>https://www.daimlertruck.com/en/newsroom/pressrelease/electric-into-the-future-racktours-takes-delivery-of-its-first-mercedes-benz-ecitaro-53492182</t>
        </is>
      </c>
    </row>
    <row r="335" ht="72" customHeight="1">
      <c r="A335" s="46" t="n">
        <v>334</v>
      </c>
      <c r="B335" s="46" t="inlineStr">
        <is>
          <t>2026-06-03</t>
        </is>
      </c>
      <c r="C335" s="46" t="inlineStr">
        <is>
          <t>2026-06-03</t>
        </is>
      </c>
      <c r="D335" s="47" t="inlineStr">
        <is>
          <t>유럽</t>
        </is>
      </c>
      <c r="E335" s="46" t="inlineStr">
        <is>
          <t>영어</t>
        </is>
      </c>
      <c r="F335" s="46" t="inlineStr">
        <is>
          <t>뉴스</t>
        </is>
      </c>
      <c r="G335" s="48" t="inlineStr">
        <is>
          <t>trans.iNFO</t>
        </is>
      </c>
      <c r="H335" s="48" t="inlineStr">
        <is>
          <t>전체기사</t>
        </is>
      </c>
      <c r="I335" s="49" t="inlineStr">
        <is>
          <t>Mercedes targets mega-trailer work with new eActros Lowliner</t>
        </is>
      </c>
      <c r="J335" s="49" t="inlineStr">
        <is>
          <t>메르세데스, 신형 eActros 로우라이너로 메가 트레일러 시장 공략</t>
        </is>
      </c>
      <c r="K335" s="49" t="inlineStr">
        <is>
          <t>The vehicle will be available to order from the third quarter of 2026 in EU30 markets and selected additional regions, with series production due to begin in the second quarter of 2027 at the company’s Wörth am Rhein plant. Further details are expected at IAA Transportation in September.</t>
        </is>
      </c>
      <c r="L335" s="49" t="inlineStr">
        <is>
          <t>해당 차량은 2026년 3분기부터 EU30 시장 및 일부 추가 지역에서 주문이 가능하며, 양산은 2027년 2분기 뵈르트 암 라인 공장에서 시작될 예정이다. 추가 세부 정보는 9월 IAA 트랜스포테이션에서 공개될 것으로 알려졌다.</t>
        </is>
      </c>
      <c r="M335" s="32" t="inlineStr">
        <is>
          <t xml:space="preserve">메르세데스 eActros 로우라이너 </t>
        </is>
      </c>
      <c r="N335" s="50" t="inlineStr">
        <is>
          <t>https://trans.info/en/mercedes-electric-lowliner-480710</t>
        </is>
      </c>
    </row>
    <row r="336" ht="52" customHeight="1">
      <c r="A336" s="40" t="n">
        <v>335</v>
      </c>
      <c r="B336" s="40" t="inlineStr">
        <is>
          <t>2026-06-03</t>
        </is>
      </c>
      <c r="C336" s="40" t="inlineStr">
        <is>
          <t>2026-06-03</t>
        </is>
      </c>
      <c r="D336" s="41" t="inlineStr">
        <is>
          <t>유럽</t>
        </is>
      </c>
      <c r="E336" s="40" t="inlineStr">
        <is>
          <t>영어</t>
        </is>
      </c>
      <c r="F336" s="40" t="inlineStr">
        <is>
          <t>뉴스</t>
        </is>
      </c>
      <c r="G336" s="42" t="inlineStr">
        <is>
          <t>Automotive World</t>
        </is>
      </c>
      <c r="H336" s="42" t="inlineStr">
        <is>
          <t>Commercial Vehicle</t>
        </is>
      </c>
      <c r="I336" s="43" t="inlineStr">
        <is>
          <t>Mercedes-Benz Trucks adds Lowliner to eActros range</t>
        </is>
      </c>
      <c r="J336" s="43" t="inlineStr">
        <is>
          <t>메르세데스-벤츠 트럭, eActros 라인업에 로라이너 추가</t>
        </is>
      </c>
      <c r="K336" s="43" t="inlineStr">
        <is>
          <t>The eActros 600 platform keeps stretching, with the Lowliner pushing battery-electric coverage into high-volume mega-trailer logistics</t>
        </is>
      </c>
      <c r="L336" s="43" t="inlineStr">
        <is>
          <t>eActros 600 플랫폼이 지속적으로 확장되며, 로라이너 모델이 대용량 메가 트레일러 물류 부문까지 배터리 전기차 커버리지를 넓히고 있다.</t>
        </is>
      </c>
      <c r="M336" s="51" t="inlineStr">
        <is>
          <t xml:space="preserve">메르세데스 eActros 로우라이너 </t>
        </is>
      </c>
      <c r="N336" s="45" t="inlineStr">
        <is>
          <t>https://www.automotiveworld.com/news/mercedes-benz-trucks-adds-lowliner-to-eactros-range</t>
        </is>
      </c>
    </row>
    <row r="337" ht="52" customHeight="1">
      <c r="A337" s="34" t="n">
        <v>336</v>
      </c>
      <c r="B337" s="34" t="inlineStr">
        <is>
          <t>2026-06-03</t>
        </is>
      </c>
      <c r="C337" s="34" t="inlineStr">
        <is>
          <t>2026-06-03</t>
        </is>
      </c>
      <c r="D337" s="35" t="inlineStr">
        <is>
          <t>유럽</t>
        </is>
      </c>
      <c r="E337" s="34" t="inlineStr">
        <is>
          <t>영어</t>
        </is>
      </c>
      <c r="F337" s="34" t="inlineStr">
        <is>
          <t>뉴스</t>
        </is>
      </c>
      <c r="G337" s="36" t="inlineStr">
        <is>
          <t>electrive.com</t>
        </is>
      </c>
      <c r="H337" s="36" t="inlineStr">
        <is>
          <t>Commercial Vehicles</t>
        </is>
      </c>
      <c r="I337" s="37" t="inlineStr">
        <is>
          <t>Palmer Energy Technology acquires Kleandrive</t>
        </is>
      </c>
      <c r="J337" s="37" t="inlineStr">
        <is>
          <t>팔머 에너지 테크놀로지, 클린드라이브 인수</t>
        </is>
      </c>
      <c r="K337" s="37" t="inlineStr">
        <is>
          <t>The future belongs to electric commercial vehicles – whether it’s the city bus or vehicles for transport and logistics. Read everything you need to know here!</t>
        </is>
      </c>
      <c r="L337" s="37" t="inlineStr">
        <is>
          <t>도시 버스부터 운송·물류 차량에 이르기까지 전기 상용차의 미래가 주목받고 있다. 관련 최신 동향을 확인할 수 있다.</t>
        </is>
      </c>
      <c r="M337" s="38" t="inlineStr"/>
      <c r="N337" s="39" t="inlineStr">
        <is>
          <t>https://www.electrive.com/2026/06/03/palmer-energy-technology-acquires-kleandrive</t>
        </is>
      </c>
    </row>
    <row r="338" ht="39" customHeight="1">
      <c r="A338" s="40" t="n">
        <v>337</v>
      </c>
      <c r="B338" s="40" t="inlineStr">
        <is>
          <t>2026-06-03</t>
        </is>
      </c>
      <c r="C338" s="40" t="inlineStr">
        <is>
          <t>2026-06-03</t>
        </is>
      </c>
      <c r="D338" s="41" t="inlineStr">
        <is>
          <t>유럽</t>
        </is>
      </c>
      <c r="E338" s="40" t="inlineStr">
        <is>
          <t>영어</t>
        </is>
      </c>
      <c r="F338" s="40" t="inlineStr">
        <is>
          <t>뉴스·협회</t>
        </is>
      </c>
      <c r="G338" s="42" t="inlineStr">
        <is>
          <t>NOW GmbH Press Releases</t>
        </is>
      </c>
      <c r="H338" s="42" t="inlineStr">
        <is>
          <t>Press Releases</t>
        </is>
      </c>
      <c r="I338" s="43" t="inlineStr">
        <is>
          <t>HoLa network makes electric long-haul trucking viable for everyday use</t>
        </is>
      </c>
      <c r="J338" s="43" t="inlineStr">
        <is>
          <t>HoLa 네트워크, 전기 장거리 트럭의 일상적 운용 가능성 입증</t>
        </is>
      </c>
      <c r="K338" s="43" t="inlineStr">
        <is>
          <t>What was long considered a challenge is now becoming a reality: With the opening of a high-power charging station for…</t>
        </is>
      </c>
      <c r="L338" s="43" t="inlineStr">
        <is>
          <t>오랫동안 과제로 여겨졌던 전기 장거리 트럭의 실용화가 현실이 되고 있다. 고출력 충전소 개통을 통해 HoLa 네트워크가 전기 장거리 화물 운송의 새로운 가능성을 열고 있다.</t>
        </is>
      </c>
      <c r="M338" s="44" t="inlineStr"/>
      <c r="N338" s="45" t="inlineStr">
        <is>
          <t>https://www.now-gmbh.de/en/news/pressreleases/hola-netz-macht-lkw-fernverkehr-alltagstauglich</t>
        </is>
      </c>
    </row>
    <row r="339" ht="72" customHeight="1">
      <c r="A339" s="34" t="n">
        <v>338</v>
      </c>
      <c r="B339" s="34" t="inlineStr">
        <is>
          <t>2026-06-03</t>
        </is>
      </c>
      <c r="C339" s="34" t="inlineStr">
        <is>
          <t>2026-06-03</t>
        </is>
      </c>
      <c r="D339" s="35" t="inlineStr">
        <is>
          <t>유럽</t>
        </is>
      </c>
      <c r="E339" s="34" t="inlineStr">
        <is>
          <t>영어</t>
        </is>
      </c>
      <c r="F339" s="34" t="inlineStr">
        <is>
          <t>뉴스</t>
        </is>
      </c>
      <c r="G339" s="36" t="inlineStr">
        <is>
          <t>trans.iNFO</t>
        </is>
      </c>
      <c r="H339" s="36" t="inlineStr">
        <is>
          <t>전체기사</t>
        </is>
      </c>
      <c r="I339" s="37" t="inlineStr">
        <is>
          <t>Two EU rule changes hauliers must act on: ICS2 expansion and transport emissions reporting</t>
        </is>
      </c>
      <c r="J339" s="37" t="inlineStr">
        <is>
          <t>운송업계가 반드시 대응해야 할 EU 규정 변경 두 가지: ICS2 확대 및 운송 배출량 보고</t>
        </is>
      </c>
      <c r="K339" s="37" t="inlineStr">
        <is>
          <t>Poland is now covered by the full ICS2 rollout, alongside Croatia, Latvia, Romania and Slovakia. For road and rail movements entering the EU from non-EU countries, Entry Summary Declarations (ENS) are mandatory, and incorrect submissions can lead to border delays or consignments being held. The International Road Transport Union (IRU) has warned that the rules apply immediately, with no grace period.</t>
        </is>
      </c>
      <c r="L339" s="37" t="inlineStr">
        <is>
          <t>폴란드가 크로아티아, 라트비아, 루마니아, 슬로바키아와 함께 ICS2 전면 적용 대상국에 포함됐으며, 비EU 국가에서 EU로 진입하는 도로·철도 화물에는 입국 요약 신고(ENS)가 의무화됐다. 국제도로운송연합(IRU)은 유예 기간 없이 즉시 적용되는 해당 규정을 준수하지 않을 경우 국경 지연이나 화물 억류가 발생할 수 있다고 경고했다.</t>
        </is>
      </c>
      <c r="M339" s="38" t="inlineStr"/>
      <c r="N339" s="39" t="inlineStr">
        <is>
          <t>https://trans.info/en/ics2-emission-standards-480563</t>
        </is>
      </c>
    </row>
    <row r="340" ht="52" customHeight="1">
      <c r="A340" s="40" t="n">
        <v>339</v>
      </c>
      <c r="B340" s="40" t="inlineStr">
        <is>
          <t>2026-06-03</t>
        </is>
      </c>
      <c r="C340" s="40" t="inlineStr">
        <is>
          <t>2026-06-03</t>
        </is>
      </c>
      <c r="D340" s="41" t="inlineStr">
        <is>
          <t>유럽</t>
        </is>
      </c>
      <c r="E340" s="40" t="inlineStr">
        <is>
          <t>영어</t>
        </is>
      </c>
      <c r="F340" s="40" t="inlineStr">
        <is>
          <t>유럽 뉴스</t>
        </is>
      </c>
      <c r="G340" s="42" t="inlineStr">
        <is>
          <t>Commercial Motor</t>
        </is>
      </c>
      <c r="H340" s="42" t="inlineStr">
        <is>
          <t>Latest News</t>
        </is>
      </c>
      <c r="I340" s="43" t="inlineStr">
        <is>
          <t>Electric van backs charity LEJOG challenge</t>
        </is>
      </c>
      <c r="J340" s="43" t="inlineStr">
        <is>
          <t>전기 밴, 자선단체 랜즈엔드-존오그로츠 도전 지원</t>
        </is>
      </c>
      <c r="K340" s="43" t="inlineStr">
        <is>
          <t>Electric Van Company is supporting a charity Land's End to John O'Groats cycle ride while showcasing the capabilities of its CitySprint electric van</t>
        </is>
      </c>
      <c r="L340" s="43" t="inlineStr">
        <is>
          <t>일렉트릭 밴 컴퍼니가 랜즈엔드에서 존오그로츠까지 이어지는 자선 자전거 라이딩 행사를 후원하며 자사 시티스프린트 전기 밴의 성능을 선보이고 있다.</t>
        </is>
      </c>
      <c r="M340" s="44" t="inlineStr"/>
      <c r="N340" s="45" t="inlineStr">
        <is>
          <t>https://www.commercialmotor.com/news/article/electric-van-backs-charity-lejog-challenge</t>
        </is>
      </c>
    </row>
    <row r="341" ht="72" customHeight="1">
      <c r="A341" s="34" t="n">
        <v>340</v>
      </c>
      <c r="B341" s="34" t="inlineStr">
        <is>
          <t>2026-06-03</t>
        </is>
      </c>
      <c r="C341" s="34" t="inlineStr">
        <is>
          <t>2026-06-03</t>
        </is>
      </c>
      <c r="D341" s="35" t="inlineStr">
        <is>
          <t>유럽</t>
        </is>
      </c>
      <c r="E341" s="34" t="inlineStr">
        <is>
          <t>영어</t>
        </is>
      </c>
      <c r="F341" s="34" t="inlineStr">
        <is>
          <t>유럽 뉴스</t>
        </is>
      </c>
      <c r="G341" s="36" t="inlineStr">
        <is>
          <t>Commercial Motor</t>
        </is>
      </c>
      <c r="H341" s="36" t="inlineStr">
        <is>
          <t>Latest News</t>
        </is>
      </c>
      <c r="I341" s="37" t="inlineStr">
        <is>
          <t>Schmitz Cargobull to preview new box van at RTX 2026</t>
        </is>
      </c>
      <c r="J341" s="37" t="inlineStr">
        <is>
          <t>슈미츠 카고불, RTX 2026에서 신형 박스 밴 공개 예정</t>
        </is>
      </c>
      <c r="K341" s="37" t="inlineStr">
        <is>
          <t>Schmitz Cargobull will use RTX 2026 to showcase a new dry-freight box van alongside its latest transport refrigeration technology and an updated version of its Manchester-built Freepost curtainsider.</t>
        </is>
      </c>
      <c r="L341" s="37" t="inlineStr">
        <is>
          <t>슈미츠 카고불은 RTX 2026에서 신형 건화물 박스 밴을 선보일 예정이다. 최신 냉동 수송 기술과 맨체스터에서 제작된 Freepost 커튼사이더 업데이트 버전도 함께 전시될 계획이다.</t>
        </is>
      </c>
      <c r="M341" s="38" t="inlineStr"/>
      <c r="N341" s="39" t="inlineStr">
        <is>
          <t>https://www.commercialmotor.com/news/article/schmitz-cargobull-to-preview-new-box-van-at-rtx-2026</t>
        </is>
      </c>
    </row>
    <row r="342" ht="52" customHeight="1">
      <c r="A342" s="40" t="n">
        <v>341</v>
      </c>
      <c r="B342" s="40" t="inlineStr">
        <is>
          <t>2026-06-03</t>
        </is>
      </c>
      <c r="C342" s="40" t="inlineStr">
        <is>
          <t>2026-06-03</t>
        </is>
      </c>
      <c r="D342" s="41" t="inlineStr">
        <is>
          <t>유럽</t>
        </is>
      </c>
      <c r="E342" s="40" t="inlineStr">
        <is>
          <t>영어</t>
        </is>
      </c>
      <c r="F342" s="40" t="inlineStr">
        <is>
          <t>유럽 뉴스</t>
        </is>
      </c>
      <c r="G342" s="42" t="inlineStr">
        <is>
          <t>Commercial Motor</t>
        </is>
      </c>
      <c r="H342" s="42" t="inlineStr">
        <is>
          <t>Latest News</t>
        </is>
      </c>
      <c r="I342" s="43" t="inlineStr">
        <is>
          <t>Broken vans cost businesses £1170 a day</t>
        </is>
      </c>
      <c r="J342" s="43" t="inlineStr">
        <is>
          <t>밴 고장으로 기업들 하루 평균 1,170파운드 손실</t>
        </is>
      </c>
      <c r="K342" s="43" t="inlineStr">
        <is>
          <t>UK businesses lose an average of more than £1,170 a day when a van is unexpectedly taken off the road, according to new research from Mercedes-Benz Vans.</t>
        </is>
      </c>
      <c r="L342" s="43" t="inlineStr">
        <is>
          <t>메르세데스-벤츠 밴의 새로운 조사에 따르면, 영국 기업들은 밴이 예기치 않게 운행 불가 상태가 될 경우 하루 평균 1,170파운드 이상의 손실을 입는 것으로 나타났다.</t>
        </is>
      </c>
      <c r="M342" s="44" t="inlineStr"/>
      <c r="N342" s="45" t="inlineStr">
        <is>
          <t>https://www.commercialmotor.com/news/article/broken-vans-cost-businesses-1170-a-day</t>
        </is>
      </c>
    </row>
    <row r="343" ht="72" customHeight="1">
      <c r="A343" s="34" t="n">
        <v>342</v>
      </c>
      <c r="B343" s="34" t="inlineStr">
        <is>
          <t>2026-06-03</t>
        </is>
      </c>
      <c r="C343" s="34" t="inlineStr">
        <is>
          <t>2026-06-03</t>
        </is>
      </c>
      <c r="D343" s="35" t="inlineStr">
        <is>
          <t>유럽</t>
        </is>
      </c>
      <c r="E343" s="34" t="inlineStr">
        <is>
          <t>영어</t>
        </is>
      </c>
      <c r="F343" s="34" t="inlineStr">
        <is>
          <t>뉴스</t>
        </is>
      </c>
      <c r="G343" s="36" t="inlineStr">
        <is>
          <t>Truck and Bus Builder</t>
        </is>
      </c>
      <c r="H343" s="36" t="inlineStr">
        <is>
          <t>CV Segment</t>
        </is>
      </c>
      <c r="I343" s="37" t="inlineStr">
        <is>
          <t>EVM expands electric portfolio with new eSprinter minibus conversion</t>
        </is>
      </c>
      <c r="J343" s="37" t="inlineStr">
        <is>
          <t>EVM, 신형 eSprinter 미니버스 전환 모델로 전기차 라인업 확대</t>
        </is>
      </c>
      <c r="K343" s="37" t="inlineStr">
        <is>
          <t>UK-EVM UK &amp; Ireland, based in Horsham, West Sussex, UK, has expanded its electric minibus range with the launch of a new conversion built on theMercedes-BenzeSprinter platform, called the EVM Trend eSprinter, offering the market a versatile, zero-emission solution.</t>
        </is>
      </c>
      <c r="L343" s="37" t="inlineStr">
        <is>
          <t>영국 서섹스주 호샴에 위치한 EVM UK &amp; 아일랜드는 메르세데스-벤츠 eSprinter 플랫폼을 기반으로 한 신규 전환 모델 'EVM 트렌드 eSprinter'를 출시하며 전기 미니버스 라인업을 확대했다. 이 차량은 다목적 무배출 솔루션으로 시장에 제공된다.</t>
        </is>
      </c>
      <c r="M343" s="38" t="inlineStr"/>
      <c r="N343" s="39" t="inlineStr">
        <is>
          <t>https://truckandbusbuilder.com/article/2026/06/03/evm-expands-electric-portfolio-with-new-esprinter-minibus-conversion</t>
        </is>
      </c>
    </row>
    <row r="344" ht="52" customHeight="1">
      <c r="A344" s="40" t="n">
        <v>343</v>
      </c>
      <c r="B344" s="40" t="inlineStr">
        <is>
          <t>2026-06-03</t>
        </is>
      </c>
      <c r="C344" s="40" t="inlineStr">
        <is>
          <t>2026-06-03</t>
        </is>
      </c>
      <c r="D344" s="41" t="inlineStr">
        <is>
          <t>유럽</t>
        </is>
      </c>
      <c r="E344" s="40" t="inlineStr">
        <is>
          <t>영어</t>
        </is>
      </c>
      <c r="F344" s="40" t="inlineStr">
        <is>
          <t>뉴스</t>
        </is>
      </c>
      <c r="G344" s="42" t="inlineStr">
        <is>
          <t>Automotive World</t>
        </is>
      </c>
      <c r="H344" s="42" t="inlineStr">
        <is>
          <t>Commercial Vehicle</t>
        </is>
      </c>
      <c r="I344" s="43" t="inlineStr">
        <is>
          <t>Knorr-Bremse adds to EPS order book with Asia-Pacific win</t>
        </is>
      </c>
      <c r="J344" s="43" t="inlineStr">
        <is>
          <t>크노르-브렘제, 아시아태평양 수주로 EPS 오더북 확대</t>
        </is>
      </c>
      <c r="K344" s="43" t="inlineStr">
        <is>
          <t>A growing Asia-Pacific order book puts Knorr-Bremse on course to make EPS a global standard in commercial vehicle steering</t>
        </is>
      </c>
      <c r="L344" s="43" t="inlineStr">
        <is>
          <t>아시아태평양 지역의 늘어나는 수주 물량을 바탕으로, 크노르-브렘제는 EPS(전동식 파워 스티어링)를 상용차 분야의 글로벌 표준으로 자리매김할 전망이다.</t>
        </is>
      </c>
      <c r="M344" s="44" t="inlineStr"/>
      <c r="N344" s="45" t="inlineStr">
        <is>
          <t>https://www.automotiveworld.com/news/knorr-bremse-adds-to-eps-order-book-with-asia-pacific-win</t>
        </is>
      </c>
    </row>
    <row r="345" ht="72" customHeight="1">
      <c r="A345" s="34" t="n">
        <v>344</v>
      </c>
      <c r="B345" s="34" t="inlineStr">
        <is>
          <t>2026-06-08</t>
        </is>
      </c>
      <c r="C345" s="34" t="inlineStr">
        <is>
          <t>2026-06-03</t>
        </is>
      </c>
      <c r="D345" s="35" t="inlineStr">
        <is>
          <t>유럽</t>
        </is>
      </c>
      <c r="E345" s="34" t="inlineStr">
        <is>
          <t>영어</t>
        </is>
      </c>
      <c r="F345" s="34" t="inlineStr">
        <is>
          <t>뉴스</t>
        </is>
      </c>
      <c r="G345" s="36" t="inlineStr">
        <is>
          <t>trans.iNFO</t>
        </is>
      </c>
      <c r="H345" s="36" t="inlineStr">
        <is>
          <t>전체기사</t>
        </is>
      </c>
      <c r="I345" s="37" t="inlineStr">
        <is>
          <t>Scania invests €70m in electric truck production in France</t>
        </is>
      </c>
      <c r="J345" s="37" t="inlineStr">
        <is>
          <t>스카니아, 프랑스 전기 트럭 생산에 7,000만 유로 투자</t>
        </is>
      </c>
      <c r="K345" s="37" t="inlineStr">
        <is>
          <t>Scaniais reshaping its European manufacturing footprint, with Angers positioned as a key part of that plan. The Swedish commercial vehicle maker says it will upgrade existing production infrastructure and modify assembly lines so the site can handle battery-electric truck builds.</t>
        </is>
      </c>
      <c r="L345" s="37" t="inlineStr">
        <is>
          <t>스카니아가 유럽 생산 거점을 재편하면서 프랑스 앙제 공장을 핵심 기지로 육성한다. 스웨덴 상용차 제조사는 기존 생산 인프라를 고도화하고 조립 라인을 개조해 배터리 전기 트럭 생산이 가능하도록 할 계획이라고 밝혔다.</t>
        </is>
      </c>
      <c r="M345" s="38" t="inlineStr"/>
      <c r="N345" s="39" t="inlineStr">
        <is>
          <t>https://trans.info/en/scania-e70m-electric-trucks-480620</t>
        </is>
      </c>
    </row>
    <row r="346" ht="72" customHeight="1">
      <c r="A346" s="40" t="n">
        <v>345</v>
      </c>
      <c r="B346" s="40" t="inlineStr">
        <is>
          <t>2026-06-18</t>
        </is>
      </c>
      <c r="C346" s="40" t="inlineStr">
        <is>
          <t>2026-06-03</t>
        </is>
      </c>
      <c r="D346" s="41" t="inlineStr">
        <is>
          <t>유럽</t>
        </is>
      </c>
      <c r="E346" s="40" t="inlineStr">
        <is>
          <t>영어</t>
        </is>
      </c>
      <c r="F346" s="40" t="inlineStr">
        <is>
          <t>OEM</t>
        </is>
      </c>
      <c r="G346" s="42" t="inlineStr">
        <is>
          <t>Daimler Truck Newsroom</t>
        </is>
      </c>
      <c r="H346" s="42" t="inlineStr">
        <is>
          <t>Newsroom</t>
        </is>
      </c>
      <c r="I346" s="43" t="inlineStr">
        <is>
          <t>Under the hood: what unites and differentiates battery-electric and fuel cell powered trucks</t>
        </is>
      </c>
      <c r="J346" s="43" t="inlineStr">
        <is>
          <t>내부를 들여다보다: 배터리 전기 트럭과 연료전지 트럭의 공통점과 차이점</t>
        </is>
      </c>
      <c r="K346" s="43" t="inlineStr">
        <is>
          <t>Daimler Truck is pursuing a dual‑track strategy to decarbonize road transport using battery‑electric and hydrogen‑based technologies. This approach allows us to offer the right solution for different transportation tasks. We move at the speed of right: introducing vehicles when they are technically mature and operationally meaningful, so customers can rely on them to keep goods moving for our economy and society.
  …</t>
        </is>
      </c>
      <c r="L346" s="43" t="inlineStr">
        <is>
          <t>다임러 트럭은 배터리 전기 및 수소 기반 기술을 활용한 이중 전략으로 도로 수송의 탈탄소화를 추진하고 있다. 이 전략은 다양한 운송 작업에 최적화된 솔루션을 제공할 수 있도록 하며, 기술적으로 성숙하고 운영상 의미 있는 시점에 차량을 도입해 고객 신뢰를 확보하는 것을 목표로 한다.</t>
        </is>
      </c>
      <c r="M346" s="44" t="inlineStr"/>
      <c r="N346" s="45" t="inlineStr">
        <is>
          <t>https://www.daimlertruck.com/en/newsroom/stories/under-the-hood-what-unites-and-differentiates-battery-electric-and-fuel-cell-powered-trucks</t>
        </is>
      </c>
    </row>
    <row r="347" ht="72" customHeight="1">
      <c r="A347" s="46" t="n">
        <v>346</v>
      </c>
      <c r="B347" s="46" t="inlineStr">
        <is>
          <t>2026-06-03</t>
        </is>
      </c>
      <c r="C347" s="46" t="inlineStr">
        <is>
          <t>2026-06-02</t>
        </is>
      </c>
      <c r="D347" s="47" t="inlineStr">
        <is>
          <t>유럽</t>
        </is>
      </c>
      <c r="E347" s="46" t="inlineStr">
        <is>
          <t>영어</t>
        </is>
      </c>
      <c r="F347" s="46" t="inlineStr">
        <is>
          <t>뉴스</t>
        </is>
      </c>
      <c r="G347" s="48" t="inlineStr">
        <is>
          <t>electrive.com</t>
        </is>
      </c>
      <c r="H347" s="48" t="inlineStr">
        <is>
          <t>Commercial Vehicles</t>
        </is>
      </c>
      <c r="I347" s="49" t="inlineStr">
        <is>
          <t>Scania to build electric trucks in France</t>
        </is>
      </c>
      <c r="J347" s="49" t="inlineStr">
        <is>
          <t>스카니아, 프랑스에서 전기 트럭 생산 계획 발표</t>
        </is>
      </c>
      <c r="K347" s="49" t="inlineStr">
        <is>
          <t>Scania is investing 70 million euros in its plant in Angers, France, to prepare the site for future electric truck production. At the same time, the Swedish manufacturer has unveiled its first battery-electric double cab for emergency vehicles, marketed as the Scania CP31L.</t>
        </is>
      </c>
      <c r="L347" s="49" t="inlineStr">
        <is>
          <t>스카니아가 프랑스 앙제 공장에 7,000만 유로를 투자해 향후 전기 트럭 생산을 위한 시설을 갖출 예정이다. 동시에 이 스웨덴 제조업체는 긴급차량용 첫 번째 배터리 전기 더블캡인 스카니아 CP31L을 공개했다.</t>
        </is>
      </c>
      <c r="M347" s="32" t="inlineStr">
        <is>
          <t>스카니아 앙제 공장 전기트럭 투자</t>
        </is>
      </c>
      <c r="N347" s="50" t="inlineStr">
        <is>
          <t>https://www.electrive.com/2026/06/02/scania-to-build-electric-trucks-in-france</t>
        </is>
      </c>
    </row>
    <row r="348" ht="72" customHeight="1">
      <c r="A348" s="28" t="n">
        <v>347</v>
      </c>
      <c r="B348" s="28" t="inlineStr">
        <is>
          <t>2026-06-03</t>
        </is>
      </c>
      <c r="C348" s="28" t="inlineStr">
        <is>
          <t>2026-06-02</t>
        </is>
      </c>
      <c r="D348" s="29" t="inlineStr">
        <is>
          <t>유럽</t>
        </is>
      </c>
      <c r="E348" s="28" t="inlineStr">
        <is>
          <t>영어</t>
        </is>
      </c>
      <c r="F348" s="28" t="inlineStr">
        <is>
          <t>뉴스</t>
        </is>
      </c>
      <c r="G348" s="30" t="inlineStr">
        <is>
          <t>electrive.com</t>
        </is>
      </c>
      <c r="H348" s="30" t="inlineStr">
        <is>
          <t>Commercial Vehicles</t>
        </is>
      </c>
      <c r="I348" s="31" t="inlineStr">
        <is>
          <t>Daimler Truck introduces eActros Lowliner</t>
        </is>
      </c>
      <c r="J348" s="31" t="inlineStr">
        <is>
          <t>다임러 트럭, eActros 로우라이너 출시 발표</t>
        </is>
      </c>
      <c r="K348" s="31" t="inlineStr">
        <is>
          <t>Until now, MAN had at least one advantage over Daimler Truck: the Lowliner, a crucial configuration for automotive logistics. However, following in the footsteps of the MAN eTGX, the Mercedes-Benz eActros Lowliner is now set for launch next year.</t>
        </is>
      </c>
      <c r="L348" s="31" t="inlineStr">
        <is>
          <t>그동안 MAN은 자동차 물류에 필수적인 구성인 로우라이너 부문에서 다임러 트럭보다 우위를 점하고 있었다. 그러나 MAN eTGX의 뒤를 이어 메르세데스-벤츠 eActros 로우라이너가 내년 출시될 예정이다.</t>
        </is>
      </c>
      <c r="M348" s="32" t="inlineStr">
        <is>
          <t>다임러 트럭 전기·수소 트럭 비교 공</t>
        </is>
      </c>
      <c r="N348" s="33" t="inlineStr">
        <is>
          <t>https://www.electrive.com/2026/06/02/daimler-truck-introduces-eactros-lowliner</t>
        </is>
      </c>
    </row>
    <row r="349" ht="72" customHeight="1">
      <c r="A349" s="46" t="n">
        <v>348</v>
      </c>
      <c r="B349" s="46" t="inlineStr">
        <is>
          <t>2026-06-03</t>
        </is>
      </c>
      <c r="C349" s="46" t="inlineStr">
        <is>
          <t>2026-06-02</t>
        </is>
      </c>
      <c r="D349" s="47" t="inlineStr">
        <is>
          <t>유럽</t>
        </is>
      </c>
      <c r="E349" s="46" t="inlineStr">
        <is>
          <t>영어</t>
        </is>
      </c>
      <c r="F349" s="46" t="inlineStr">
        <is>
          <t>OEM</t>
        </is>
      </c>
      <c r="G349" s="48" t="inlineStr">
        <is>
          <t>Solaris Press</t>
        </is>
      </c>
      <c r="H349" s="48" t="inlineStr">
        <is>
          <t>Press</t>
        </is>
      </c>
      <c r="I349" s="49" t="inlineStr">
        <is>
          <t>Solaris Urbino 15 LE electric at Bus Euro Test 2026</t>
        </is>
      </c>
      <c r="J349" s="49" t="inlineStr">
        <is>
          <t>솔라리스 우르비노 15 LE 전기버스, 버스 유로 테스트 2026 참가</t>
        </is>
      </c>
      <c r="K349" s="49" t="inlineStr">
        <is>
          <t>Bus Euro Test is an international comparative bus testing event organized by the Bus of the Year jury, composed of trade journalists from across Europe. During the tests, experts evaluate the latest bus models under real operating conditions, analyzing, among others, performance, energy efficiency, passenger comfort, and driver ergonomics. The tests also include braking efficiency measurements and noise level assessments, while a detailed technical presentation of the vehicle and its technological advancement are also key elements of the evaluation.</t>
        </is>
      </c>
      <c r="L349" s="49" t="inlineStr">
        <is>
          <t>버스 유로 테스트는 유럽 각국의 전문 저널리스트로 구성된 '올해의 버스' 심사위원단이 주관하는 국제 비교 버스 평가 행사다. 전문가들은 실제 운행 조건에서 최신 버스 모델의 성능, 에너지 효율, 승객 편의성, 운전자 인체공학 등을 평가하며, 제동 효율 측정 및 소음 수준 평가도 함께 진행된다.</t>
        </is>
      </c>
      <c r="M349" s="32" t="inlineStr">
        <is>
          <t xml:space="preserve">솔라리스 버스 유로 테스트 2026 </t>
        </is>
      </c>
      <c r="N349" s="50" t="inlineStr">
        <is>
          <t>https://www.solarisbus.com/en/press/solaris-urbino-15-le-electric-at-bus-euro-test-2026-2442</t>
        </is>
      </c>
    </row>
    <row r="350" ht="72" customHeight="1">
      <c r="A350" s="28" t="n">
        <v>349</v>
      </c>
      <c r="B350" s="28" t="inlineStr">
        <is>
          <t>2026-06-03</t>
        </is>
      </c>
      <c r="C350" s="28" t="inlineStr">
        <is>
          <t>2026-06-02</t>
        </is>
      </c>
      <c r="D350" s="29" t="inlineStr">
        <is>
          <t>유럽</t>
        </is>
      </c>
      <c r="E350" s="28" t="inlineStr">
        <is>
          <t>영어</t>
        </is>
      </c>
      <c r="F350" s="28" t="inlineStr">
        <is>
          <t>OEM</t>
        </is>
      </c>
      <c r="G350" s="30" t="inlineStr">
        <is>
          <t>Daimler Truck (Europe)</t>
        </is>
      </c>
      <c r="H350" s="30" t="inlineStr">
        <is>
          <t>Newsroom</t>
        </is>
      </c>
      <c r="I350" s="31" t="inlineStr">
        <is>
          <t>Mercedes-Benz Trucks expands its e-truck portfolio with new eActros Lowliner variant</t>
        </is>
      </c>
      <c r="J350" s="31" t="inlineStr">
        <is>
          <t>메르세데스-벤츠 트럭스, eActros 로우라이너 신규 변형 모델로 전기 트럭 포트폴리오 확대</t>
        </is>
      </c>
      <c r="K350" s="31" t="inlineStr">
        <is>
          <t>Mercedes-Benz Trucks is introducing another variant to its eActros portfolio: the Mercedes-Benz eActros Lowliner, available with either two or three battery packs, expands the manufacturer’s electric truck lineup with a solution designed specifically for high volume transport. With the Lowliner, Mercedes-Benz Trucks is directly addressing the growing demand for locally CO₂e free transport options in the volume intensive long haul logistics segment.</t>
        </is>
      </c>
      <c r="L350" s="31" t="inlineStr">
        <is>
          <t>메르세데스-벤츠 트럭스가 eActros 포트폴리오에 신규 모델인 'eActros 로우라이너'를 추가하며 전기 트럭 라인업을 강화했다. 배터리 팩 2개 또는 3개 구성이 가능한 이 모델은 대용량 운송에 특화 설계되어, 물량 집약적 장거리 물류 부문에서 CO₂e 배출 없는 운송 수요에 대응한다.</t>
        </is>
      </c>
      <c r="M350" s="32" t="inlineStr">
        <is>
          <t xml:space="preserve">메르세데스 eActros 로우라이너 </t>
        </is>
      </c>
      <c r="N350" s="33" t="inlineStr">
        <is>
          <t>https://www.daimlertruck.com/en/newsroom/pressrelease/mercedes-benz-trucks-expands-its-e-truck-portfolio-with-new-eactros-lowliner-variant-53486830</t>
        </is>
      </c>
    </row>
    <row r="351" ht="72" customHeight="1">
      <c r="A351" s="46" t="n">
        <v>350</v>
      </c>
      <c r="B351" s="46" t="inlineStr">
        <is>
          <t>2026-06-03</t>
        </is>
      </c>
      <c r="C351" s="46" t="inlineStr">
        <is>
          <t>2026-06-02</t>
        </is>
      </c>
      <c r="D351" s="47" t="inlineStr">
        <is>
          <t>유럽</t>
        </is>
      </c>
      <c r="E351" s="46" t="inlineStr">
        <is>
          <t>스페인어</t>
        </is>
      </c>
      <c r="F351" s="46" t="inlineStr">
        <is>
          <t>뉴스</t>
        </is>
      </c>
      <c r="G351" s="48" t="inlineStr">
        <is>
          <t>Revista TyT (멕시코)</t>
        </is>
      </c>
      <c r="H351" s="48" t="inlineStr">
        <is>
          <t>Noticias</t>
        </is>
      </c>
      <c r="I351" s="49" t="inlineStr">
        <is>
          <t>Seis propuestas de IRU para incluir a más mujeres en el autotransporte</t>
        </is>
      </c>
      <c r="J351" s="49" t="inlineStr">
        <is>
          <t>IRU, 도로 운송 분야 여성 참여 확대를 위한 6가지 제안 발표</t>
        </is>
      </c>
      <c r="K351" s="49" t="inlineStr">
        <is>
          <t>Los miembros de la International Road Transport Union (IRU) votaron a favor de adoptar una nueva Carta para las Mujeres en el Transporte por Carretera, la cual incluye seis recomendaciones para abrir este sector a más mujeres.</t>
        </is>
      </c>
      <c r="L351" s="49" t="inlineStr">
        <is>
          <t>국제도로운송연합(IRU) 회원들이 '도로 운송 여성 헌장' 채택에 찬성 투표했다. 이 헌장에는 도로 운송 분야에 더 많은 여성이 참여할 수 있도록 하는 6가지 권고 사항이 포함되어 있다.</t>
        </is>
      </c>
      <c r="M351" s="32" t="inlineStr">
        <is>
          <t>IRU 연료위기 및 여성참여 결의 채</t>
        </is>
      </c>
      <c r="N351" s="50" t="inlineStr">
        <is>
          <t>https://www.tyt.com.mx/nota/seis-propuestas-de-iru-para-incluir-a-mas-mujeres-en-el-autotransporte</t>
        </is>
      </c>
    </row>
    <row r="352" ht="72" customHeight="1">
      <c r="A352" s="40" t="n">
        <v>351</v>
      </c>
      <c r="B352" s="40" t="inlineStr">
        <is>
          <t>2026-06-03</t>
        </is>
      </c>
      <c r="C352" s="40" t="inlineStr">
        <is>
          <t>2026-06-02</t>
        </is>
      </c>
      <c r="D352" s="41" t="inlineStr">
        <is>
          <t>유럽</t>
        </is>
      </c>
      <c r="E352" s="40" t="inlineStr">
        <is>
          <t>중국어(간체)</t>
        </is>
      </c>
      <c r="F352" s="40" t="inlineStr">
        <is>
          <t>뉴스</t>
        </is>
      </c>
      <c r="G352" s="42" t="inlineStr">
        <is>
          <t>ChinaBuses.org</t>
        </is>
      </c>
      <c r="H352" s="42" t="inlineStr">
        <is>
          <t>News</t>
        </is>
      </c>
      <c r="I352" s="43" t="inlineStr">
        <is>
          <t>New Fuel Crisis Mechanism: Governments Urged to Act Following IRU Vote</t>
        </is>
      </c>
      <c r="J352" s="43" t="inlineStr">
        <is>
          <t>새로운 연료 위기 대응 메커니즘: IRU 결의 채택 이후 각국 정부에 행동 촉구</t>
        </is>
      </c>
      <c r="K352" s="43" t="inlineStr">
        <is>
          <t>IRU members have unanimously adopted a resolution calling for a fuel crisis mechanism and urging governments to work with road transport operators on the development of contingency plans.The conflict in the Middle East has severely disrupted trade routes and energy markets. For the road transport industry, the energy shock has been amplified by fuel excise duties and VAT.</t>
        </is>
      </c>
      <c r="L352" s="43" t="inlineStr">
        <is>
          <t>IRU 회원들이 연료 위기 대응 메커니즘 마련을 촉구하고, 각국 정부가 도로 운송 사업자와 협력해 비상 대응 계획을 수립할 것을 요청하는 결의안을 만장일치로 채택했다. 중동 분쟁으로 무역 항로와 에너지 시장이 심각하게 교란된 가운데, 연료 소비세와 부가가치세가 도로 운송 업계의 에너지 충격을 더욱 가중시키고 있다.</t>
        </is>
      </c>
      <c r="M352" s="51" t="inlineStr">
        <is>
          <t>IRU 연료위기 및 여성참여 결의 채</t>
        </is>
      </c>
      <c r="N352" s="45" t="inlineStr">
        <is>
          <t>https://www.chinabuses.org/news/2026/0602/article_14314.html</t>
        </is>
      </c>
    </row>
    <row r="353" ht="72" customHeight="1">
      <c r="A353" s="34" t="n">
        <v>352</v>
      </c>
      <c r="B353" s="34" t="inlineStr">
        <is>
          <t>2026-06-03</t>
        </is>
      </c>
      <c r="C353" s="34" t="inlineStr">
        <is>
          <t>2026-06-02</t>
        </is>
      </c>
      <c r="D353" s="35" t="inlineStr">
        <is>
          <t>유럽</t>
        </is>
      </c>
      <c r="E353" s="34" t="inlineStr">
        <is>
          <t>영어</t>
        </is>
      </c>
      <c r="F353" s="34" t="inlineStr">
        <is>
          <t>뉴스</t>
        </is>
      </c>
      <c r="G353" s="36" t="inlineStr">
        <is>
          <t>electrive.com</t>
        </is>
      </c>
      <c r="H353" s="36" t="inlineStr">
        <is>
          <t>Commercial Vehicles</t>
        </is>
      </c>
      <c r="I353" s="37" t="inlineStr">
        <is>
          <t>First Bus launches first repowered electric buses in Bath</t>
        </is>
      </c>
      <c r="J353" s="37" t="inlineStr">
        <is>
          <t>퍼스트 버스, 배스에서 최초 개조 전기버스 운행 시작</t>
        </is>
      </c>
      <c r="K353" s="37" t="inlineStr">
        <is>
          <t>First Bus has introduced the first electric and repowered buses in Bath. The converted double-decker vehicles are among 27 buses that previously operated with diesel drivetrains and are now being transformed into battery-electric vehicles.</t>
        </is>
      </c>
      <c r="L353" s="37" t="inlineStr">
        <is>
          <t>퍼스트 버스가 영국 배스에서 최초의 전기 개조 버스를 도입했다. 이번에 전환된 이층버스들은 기존에 디젤 구동계로 운행하던 27대의 버스 중 일부로, 현재 배터리 전기차로 개조되고 있다.</t>
        </is>
      </c>
      <c r="M353" s="38" t="inlineStr"/>
      <c r="N353" s="39" t="inlineStr">
        <is>
          <t>https://www.electrive.com/2026/06/02/first-bus-launches-first-repowered-electric-buses-in-bath</t>
        </is>
      </c>
    </row>
    <row r="354" ht="65" customHeight="1">
      <c r="A354" s="40" t="n">
        <v>353</v>
      </c>
      <c r="B354" s="40" t="inlineStr">
        <is>
          <t>2026-06-03</t>
        </is>
      </c>
      <c r="C354" s="40" t="inlineStr">
        <is>
          <t>2026-06-02</t>
        </is>
      </c>
      <c r="D354" s="41" t="inlineStr">
        <is>
          <t>유럽</t>
        </is>
      </c>
      <c r="E354" s="40" t="inlineStr">
        <is>
          <t>영어</t>
        </is>
      </c>
      <c r="F354" s="40" t="inlineStr">
        <is>
          <t>OEM</t>
        </is>
      </c>
      <c r="G354" s="42" t="inlineStr">
        <is>
          <t>MAN Truck &amp; Bus Press Newsroom</t>
        </is>
      </c>
      <c r="H354" s="42" t="inlineStr">
        <is>
          <t>Corporate News</t>
        </is>
      </c>
      <c r="I354" s="43" t="inlineStr">
        <is>
          <t>Fire service goes electric</t>
        </is>
      </c>
      <c r="J354" s="43" t="inlineStr">
        <is>
          <t>소방 서비스, 전기차로 전환</t>
        </is>
      </c>
      <c r="K354" s="43" t="inlineStr">
        <is>
          <t>Rosenbauer L32A-XS electric aerial ladder on the new all-electric MAN eTGM chassisWorld’s lightest eletric ladder vehicle: under 16 tonnes gross weight, under 10 tonnes axle loadCompliant with…More</t>
        </is>
      </c>
      <c r="L354" s="43" t="inlineStr">
        <is>
          <t>신형 완전 전기 MAN eTGM 섀시에 탑재된 로젠바우어 L32A-XS 전기 고가 사다리차가 공개됐다. 이 차량은 총중량 16톤 미만, 축하중 10톤 미만으로 세계에서 가장 가벼운 전기 사다리 차량으로 알려졌다.</t>
        </is>
      </c>
      <c r="M354" s="44" t="inlineStr"/>
      <c r="N354" s="45" t="inlineStr">
        <is>
          <t>https://press.mantruckandbus.com/corporate/fire-service-goes-electric</t>
        </is>
      </c>
    </row>
    <row r="355" ht="52" customHeight="1">
      <c r="A355" s="34" t="n">
        <v>354</v>
      </c>
      <c r="B355" s="34" t="inlineStr">
        <is>
          <t>2026-06-03</t>
        </is>
      </c>
      <c r="C355" s="34" t="inlineStr">
        <is>
          <t>2026-06-02</t>
        </is>
      </c>
      <c r="D355" s="35" t="inlineStr">
        <is>
          <t>유럽</t>
        </is>
      </c>
      <c r="E355" s="34" t="inlineStr">
        <is>
          <t>영어</t>
        </is>
      </c>
      <c r="F355" s="34" t="inlineStr">
        <is>
          <t>유럽 뉴스</t>
        </is>
      </c>
      <c r="G355" s="36" t="inlineStr">
        <is>
          <t>Commercial Motor</t>
        </is>
      </c>
      <c r="H355" s="36" t="inlineStr">
        <is>
          <t>Latest News</t>
        </is>
      </c>
      <c r="I355" s="37" t="inlineStr">
        <is>
          <t>Mac's to showcase biggest crane truck yet</t>
        </is>
      </c>
      <c r="J355" s="37" t="inlineStr">
        <is>
          <t>Mac's, 역대 최대 크레인 트럭 전시 예정</t>
        </is>
      </c>
      <c r="K355" s="37" t="inlineStr">
        <is>
          <t>Mac's Truck Rental and Mac's Truck Sales will display five specialist vehicles at RTX, including the largest crane truck the group has ever built</t>
        </is>
      </c>
      <c r="L355" s="37" t="inlineStr">
        <is>
          <t>Mac's 트럭 렌탈 및 Mac's 트럭 세일즈는 RTX에서 5대의 특수 차량을 전시할 예정이며, 그 중에는 그룹 역사상 가장 큰 크레인 트럭도 포함된다.</t>
        </is>
      </c>
      <c r="M355" s="38" t="inlineStr"/>
      <c r="N355" s="39" t="inlineStr">
        <is>
          <t>https://www.commercialmotor.com/news/article/macs-to-showcase-biggest-crane-truck-yet</t>
        </is>
      </c>
    </row>
    <row r="356" ht="72" customHeight="1">
      <c r="A356" s="40" t="n">
        <v>355</v>
      </c>
      <c r="B356" s="40" t="inlineStr">
        <is>
          <t>2026-06-03</t>
        </is>
      </c>
      <c r="C356" s="40" t="inlineStr">
        <is>
          <t>2026-06-02</t>
        </is>
      </c>
      <c r="D356" s="41" t="inlineStr">
        <is>
          <t>유럽</t>
        </is>
      </c>
      <c r="E356" s="40" t="inlineStr">
        <is>
          <t>영어</t>
        </is>
      </c>
      <c r="F356" s="40" t="inlineStr">
        <is>
          <t>유럽 뉴스</t>
        </is>
      </c>
      <c r="G356" s="42" t="inlineStr">
        <is>
          <t>Commercial Motor</t>
        </is>
      </c>
      <c r="H356" s="42" t="inlineStr">
        <is>
          <t>Latest News</t>
        </is>
      </c>
      <c r="I356" s="43" t="inlineStr">
        <is>
          <t>Truck makers warn EU over sector competitiveness and decarbonisation risks</t>
        </is>
      </c>
      <c r="J356" s="43" t="inlineStr">
        <is>
          <t>트럭 제조사들, EU에 산업 경쟁력 및 탈탄소화 리스크 경고</t>
        </is>
      </c>
      <c r="K356" s="43" t="inlineStr">
        <is>
          <t>Truck and bus manufacturers, together with workforce representatives from across Europe, have written to the European Commission warning that the continent risks losing industrial capacity, innovation and jobs unless urgent action is taken to support the commercial vehicle sector.</t>
        </is>
      </c>
      <c r="L356" s="43" t="inlineStr">
        <is>
          <t>유럽 전역의 트럭·버스 제조사와 노동자 대표들이 유럽 집행위원회에 서한을 보내, 상용차 부문에 대한 긴급 지원이 없을 경우 유럽이 산업 역량과 혁신, 일자리를 잃을 위험에 처할 수 있다고 경고했다.</t>
        </is>
      </c>
      <c r="M356" s="44" t="inlineStr"/>
      <c r="N356" s="45" t="inlineStr">
        <is>
          <t>https://www.commercialmotor.com/news/article/truck-makers-warn-eu-over-sector-competitiveness-and-decarbonisation-risks</t>
        </is>
      </c>
    </row>
    <row r="357" ht="52" customHeight="1">
      <c r="A357" s="34" t="n">
        <v>356</v>
      </c>
      <c r="B357" s="34" t="inlineStr">
        <is>
          <t>2026-06-03</t>
        </is>
      </c>
      <c r="C357" s="34" t="inlineStr">
        <is>
          <t>2026-06-02</t>
        </is>
      </c>
      <c r="D357" s="35" t="inlineStr">
        <is>
          <t>유럽</t>
        </is>
      </c>
      <c r="E357" s="34" t="inlineStr">
        <is>
          <t>영어</t>
        </is>
      </c>
      <c r="F357" s="34" t="inlineStr">
        <is>
          <t>유럽 뉴스</t>
        </is>
      </c>
      <c r="G357" s="36" t="inlineStr">
        <is>
          <t>Commercial Motor</t>
        </is>
      </c>
      <c r="H357" s="36" t="inlineStr">
        <is>
          <t>Latest News</t>
        </is>
      </c>
      <c r="I357" s="37" t="inlineStr">
        <is>
          <t>Van overloading behind 60% of operator prosecutions</t>
        </is>
      </c>
      <c r="J357" s="37" t="inlineStr">
        <is>
          <t>밴 과적, 운영사 기소 사례의 60% 차지</t>
        </is>
      </c>
      <c r="K357" s="37" t="inlineStr">
        <is>
          <t>Overloading is responsible for around 60% of van operator prosecutions in England and Wales, according to new analysis of government data by Dawsongroup Vans.</t>
        </is>
      </c>
      <c r="L357" s="37" t="inlineStr">
        <is>
          <t>Dawsongroup 밴이 정부 데이터를 분석한 결과, 잉글랜드와 웨일스에서 밴 운영사 기소 사례의 약 60%가 과적으로 인한 것으로 나타났다.</t>
        </is>
      </c>
      <c r="M357" s="38" t="inlineStr"/>
      <c r="N357" s="39" t="inlineStr">
        <is>
          <t>https://www.commercialmotor.com/news/article/van-overloading-behind-60-of-operator-prosecutions</t>
        </is>
      </c>
    </row>
    <row r="358" ht="52" customHeight="1">
      <c r="A358" s="40" t="n">
        <v>357</v>
      </c>
      <c r="B358" s="40" t="inlineStr">
        <is>
          <t>2026-06-03</t>
        </is>
      </c>
      <c r="C358" s="40" t="inlineStr">
        <is>
          <t>2026-06-02</t>
        </is>
      </c>
      <c r="D358" s="41" t="inlineStr">
        <is>
          <t>유럽</t>
        </is>
      </c>
      <c r="E358" s="40" t="inlineStr">
        <is>
          <t>영어</t>
        </is>
      </c>
      <c r="F358" s="40" t="inlineStr">
        <is>
          <t>뉴스</t>
        </is>
      </c>
      <c r="G358" s="42" t="inlineStr">
        <is>
          <t>Automotive World</t>
        </is>
      </c>
      <c r="H358" s="42" t="inlineStr">
        <is>
          <t>Commercial Vehicle</t>
        </is>
      </c>
      <c r="I358" s="43" t="inlineStr">
        <is>
          <t>Hayden AI wins UK VCA approval for bus enforcement system</t>
        </is>
      </c>
      <c r="J358" s="43" t="inlineStr">
        <is>
          <t>헤이든 AI, 버스 단속 시스템으로 영국 VCA 승인 획득</t>
        </is>
      </c>
      <c r="K358" s="43" t="inlineStr">
        <is>
          <t>Bus-mounted enforcement avoids the static infrastructure cost of fixed cameras, making it commercially attractive for local authorities</t>
        </is>
      </c>
      <c r="L358" s="43" t="inlineStr">
        <is>
          <t>버스 탑재형 단속 시스템은 고정형 카메라의 인프라 비용을 절감할 수 있어 지방 당국에 상업적으로 매력적인 대안이 되고 있다.</t>
        </is>
      </c>
      <c r="M358" s="44" t="inlineStr"/>
      <c r="N358" s="45" t="inlineStr">
        <is>
          <t>https://www.automotiveworld.com/news/hayden-ai-wins-uk-vca-approval-for-bus-enforcement-system</t>
        </is>
      </c>
    </row>
    <row r="359" ht="65" customHeight="1">
      <c r="A359" s="34" t="n">
        <v>358</v>
      </c>
      <c r="B359" s="34" t="inlineStr">
        <is>
          <t>2026-06-03</t>
        </is>
      </c>
      <c r="C359" s="34" t="inlineStr">
        <is>
          <t>2026-06-02</t>
        </is>
      </c>
      <c r="D359" s="35" t="inlineStr">
        <is>
          <t>유럽</t>
        </is>
      </c>
      <c r="E359" s="34" t="inlineStr">
        <is>
          <t>영어</t>
        </is>
      </c>
      <c r="F359" s="34" t="inlineStr">
        <is>
          <t>OEM</t>
        </is>
      </c>
      <c r="G359" s="36" t="inlineStr">
        <is>
          <t>Daimler Truck (Europe)</t>
        </is>
      </c>
      <c r="H359" s="36" t="inlineStr">
        <is>
          <t>Newsroom</t>
        </is>
      </c>
      <c r="I359" s="37" t="inlineStr">
        <is>
          <t>Boundless confidence</t>
        </is>
      </c>
      <c r="J359" s="37" t="inlineStr">
        <is>
          <t>끝없는 신뢰: 유럽 버스 업체들이 선택한 세트라 투어링 코치</t>
        </is>
      </c>
      <c r="K359" s="37" t="inlineStr">
        <is>
          <t>Bus companies from across Europe rely on Setra touring coaches. Among them are Switzerland-based Gössi Carreisen, Norway’s Team Tour, and Belgium’s De Zigeuner.</t>
        </is>
      </c>
      <c r="L359" s="37" t="inlineStr">
        <is>
          <t>유럽 전역의 버스 운영사들이 세트라 투어링 코치를 신뢰하며 사용하고 있다. 스위스의 괴시 카라이젠, 노르웨이의 팀 투어, 벨기에의 드 지고이너 등이 대표적인 사례다.</t>
        </is>
      </c>
      <c r="M359" s="38" t="inlineStr"/>
      <c r="N359" s="39" t="inlineStr">
        <is>
          <t>https://www.daimlertruck.com/en/newsroom/pressrelease/boundless-confidence-53488961</t>
        </is>
      </c>
    </row>
    <row r="360" ht="52" customHeight="1">
      <c r="A360" s="40" t="n">
        <v>359</v>
      </c>
      <c r="B360" s="40" t="inlineStr">
        <is>
          <t>2026-06-08</t>
        </is>
      </c>
      <c r="C360" s="40" t="inlineStr">
        <is>
          <t>2026-06-02</t>
        </is>
      </c>
      <c r="D360" s="41" t="inlineStr">
        <is>
          <t>유럽</t>
        </is>
      </c>
      <c r="E360" s="40" t="inlineStr">
        <is>
          <t>스페인어</t>
        </is>
      </c>
      <c r="F360" s="40" t="inlineStr">
        <is>
          <t>뉴스</t>
        </is>
      </c>
      <c r="G360" s="42" t="inlineStr">
        <is>
          <t>Revista TyT (멕시코)</t>
        </is>
      </c>
      <c r="H360" s="42" t="inlineStr">
        <is>
          <t>Noticias</t>
        </is>
      </c>
      <c r="I360" s="43" t="inlineStr">
        <is>
          <t>El eActros Lowliner amplía la oferta eléctrica de Mercedes-Benz para larga distancia en Europa</t>
        </is>
      </c>
      <c r="J360" s="43" t="inlineStr">
        <is>
          <t>eActros 로우라이너, 유럽 장거리 노선용 메르세데스-벤츠 전기 라인업 확대</t>
        </is>
      </c>
      <c r="K360" s="43" t="inlineStr">
        <is>
          <t>Disponible con dos o tres paquetes de baterías, el nuevo eActros Lowliner está diseñado para el transporte de gran volumen.</t>
        </is>
      </c>
      <c r="L360" s="43" t="inlineStr">
        <is>
          <t>새로운 eActros 로우라이너는 2개 또는 3개 배터리 팩 구성으로 제공되며, 대용량 화물 운송에 최적화된 설계가 적용되었다.</t>
        </is>
      </c>
      <c r="M360" s="44" t="inlineStr"/>
      <c r="N360" s="45" t="inlineStr">
        <is>
          <t>https://www.tyt.com.mx/nota/el-eactros-lowliner-amplia-la-oferta-electrica-de-mercedes-benz-para-larga-distancia-en-europa</t>
        </is>
      </c>
    </row>
    <row r="361" ht="52" customHeight="1">
      <c r="A361" s="46" t="n">
        <v>360</v>
      </c>
      <c r="B361" s="46" t="inlineStr">
        <is>
          <t>2026-06-01</t>
        </is>
      </c>
      <c r="C361" s="46" t="inlineStr">
        <is>
          <t>2026-06-01</t>
        </is>
      </c>
      <c r="D361" s="47" t="inlineStr">
        <is>
          <t>유럽</t>
        </is>
      </c>
      <c r="E361" s="46" t="inlineStr">
        <is>
          <t>영어</t>
        </is>
      </c>
      <c r="F361" s="46" t="inlineStr">
        <is>
          <t>뉴스</t>
        </is>
      </c>
      <c r="G361" s="48" t="inlineStr">
        <is>
          <t>Automotive World</t>
        </is>
      </c>
      <c r="H361" s="48" t="inlineStr">
        <is>
          <t>Commercial Vehicle</t>
        </is>
      </c>
      <c r="I361" s="49" t="inlineStr">
        <is>
          <t>Scania expands Angers production site for electric trucks</t>
        </is>
      </c>
      <c r="J361" s="49" t="inlineStr">
        <is>
          <t>스카니아, 전기 트럭 생산을 위해 앙제 생산 시설 확장</t>
        </is>
      </c>
      <c r="K361" s="49" t="inlineStr">
        <is>
          <t>Scania's dual-mode production strategy reflects a cautious hedge against uneven EV adoption rates in European heavy freight</t>
        </is>
      </c>
      <c r="L361" s="49" t="inlineStr">
        <is>
          <t>스카니아(Scania)가 프랑스 앙제(Angers) 생산 시설을 전기 트럭 생산 역량 강화를 위해 확장한다. 이는 유럽 중대형 화물 운송 분야에서 EV 전환 속도가 고르지 않은 상황에 대응하는 신중한 이중 생산 전략의 일환으로 풀이된다.</t>
        </is>
      </c>
      <c r="M361" s="32" t="inlineStr">
        <is>
          <t>스카니아 앙제 공장 전기트럭 투자</t>
        </is>
      </c>
      <c r="N361" s="50" t="inlineStr">
        <is>
          <t>https://www.automotiveworld.com/news/scania-expands-angers-production-site-for-electric-trucks</t>
        </is>
      </c>
    </row>
    <row r="362" ht="72" customHeight="1">
      <c r="A362" s="40" t="n">
        <v>361</v>
      </c>
      <c r="B362" s="40" t="inlineStr">
        <is>
          <t>2026-06-01</t>
        </is>
      </c>
      <c r="C362" s="40" t="inlineStr">
        <is>
          <t>2026-06-01</t>
        </is>
      </c>
      <c r="D362" s="41" t="inlineStr">
        <is>
          <t>유럽</t>
        </is>
      </c>
      <c r="E362" s="40" t="inlineStr">
        <is>
          <t>스페인어</t>
        </is>
      </c>
      <c r="F362" s="40" t="inlineStr">
        <is>
          <t>뉴스</t>
        </is>
      </c>
      <c r="G362" s="42" t="inlineStr">
        <is>
          <t>Revista TyT (멕시코)</t>
        </is>
      </c>
      <c r="H362" s="42" t="inlineStr">
        <is>
          <t>Noticias</t>
        </is>
      </c>
      <c r="I362" s="43" t="inlineStr">
        <is>
          <t>Scania invertirá 70 mde en Francia para producir más camiones eléctricos</t>
        </is>
      </c>
      <c r="J362" s="43" t="inlineStr">
        <is>
          <t>스카니아, 전기 트럭 생산 확대 위해 프랑스에 7,000만 유로 투자</t>
        </is>
      </c>
      <c r="K362" s="43" t="inlineStr">
        <is>
          <t>Scania anunció una inversión de 70 millones de euros (mde) en su planta de Angers, Francia,con el objetivo de ampliar su capacidad de producción de camiones eléctricos y fortalecer su papel en la transición hacia un sistema de transporte más sostenible en Europa.</t>
        </is>
      </c>
      <c r="L362" s="43" t="inlineStr">
        <is>
          <t>스카니아가 프랑스 앙제(Angers) 공장에 7,000만 유로를 투자해 전기 트럭 생산 능력을 확대할 계획이라고 발표했다. 이번 투자는 유럽의 지속 가능한 운송 전환을 선도하려는 스카니아의 전략적 행보의 일환이다.</t>
        </is>
      </c>
      <c r="M362" s="51" t="inlineStr">
        <is>
          <t>스카니아 앙제 공장 전기트럭 투자</t>
        </is>
      </c>
      <c r="N362" s="45" t="inlineStr">
        <is>
          <t>https://www.tyt.com.mx/nota/scania-invertira-70-mde-en-francia-para-producir-mas-camiones-electricos</t>
        </is>
      </c>
    </row>
    <row r="363" ht="72" customHeight="1">
      <c r="A363" s="46" t="n">
        <v>362</v>
      </c>
      <c r="B363" s="46" t="inlineStr">
        <is>
          <t>2026-06-01</t>
        </is>
      </c>
      <c r="C363" s="46" t="inlineStr">
        <is>
          <t>2026-06-01</t>
        </is>
      </c>
      <c r="D363" s="47" t="inlineStr">
        <is>
          <t>유럽</t>
        </is>
      </c>
      <c r="E363" s="46" t="inlineStr">
        <is>
          <t>영어</t>
        </is>
      </c>
      <c r="F363" s="46" t="inlineStr">
        <is>
          <t>OEM</t>
        </is>
      </c>
      <c r="G363" s="48" t="inlineStr">
        <is>
          <t>Daimler Truck Newsroom</t>
        </is>
      </c>
      <c r="H363" s="48" t="inlineStr">
        <is>
          <t>Newsroom</t>
        </is>
      </c>
      <c r="I363" s="49" t="inlineStr">
        <is>
          <t>Test vehicle Setra S 515 LE for the  “Bus Euro Test 2026” in Hungary: Setra MultiClass S 515 LE hybrid  – impressive across the board</t>
        </is>
      </c>
      <c r="J363" s="49" t="inlineStr">
        <is>
          <t>헝가리 '버스 유로 테스트 2026' 시험 차량 세트라 S 515 LE: 세트라 멀티클래스 S 515 LE 하이브리드 – 전 부문 우수한 성능 발휘</t>
        </is>
      </c>
      <c r="K363" s="49" t="inlineStr">
        <is>
          <t>The 12,210 mm-long test vehicle provided in Adriatic blue has a 6-cylinder OM 936 in-line engine producing 260 kW (354 hp) and a maximum torque of 1400 Nm at 1200 rpm. The intercity bus is equipped with a ZF Ecolife 2 6-speed automatic transmission with torque converter.</t>
        </is>
      </c>
      <c r="L363" s="49" t="inlineStr">
        <is>
          <t>아드리아틱 블루 색상의 전장 12,210mm 시험 차량은 260kW(354마력)를 발휘하는 6기통 OM 936 직렬 엔진을 탑재하며, 최대 토크는 1,200rpm에서 1,400Nm에 달한다. 이 도시간 버스에는 토크 컨버터가 적용된 ZF 에코라이프(Ecolife) 2 6단 자동변속기가 장착되어 있다.</t>
        </is>
      </c>
      <c r="M363" s="32" t="inlineStr">
        <is>
          <t>세트라 버스 유로 테스트 2026</t>
        </is>
      </c>
      <c r="N363" s="50" t="inlineStr">
        <is>
          <t>https://www.daimlertruck.com/en/newsroom/pressrelease/test-vehicle-setra-s-515-le-for-the-bus-euro-test-2026-in-hungary-setra-multiclass-s-515-le-hybrid-impressive-across-the-board-53484241</t>
        </is>
      </c>
    </row>
    <row r="364" ht="52" customHeight="1">
      <c r="A364" s="40" t="n">
        <v>363</v>
      </c>
      <c r="B364" s="40" t="inlineStr">
        <is>
          <t>2026-06-01</t>
        </is>
      </c>
      <c r="C364" s="40" t="inlineStr">
        <is>
          <t>2026-06-01</t>
        </is>
      </c>
      <c r="D364" s="41" t="inlineStr">
        <is>
          <t>유럽</t>
        </is>
      </c>
      <c r="E364" s="40" t="inlineStr">
        <is>
          <t>영어</t>
        </is>
      </c>
      <c r="F364" s="40" t="inlineStr">
        <is>
          <t>뉴스</t>
        </is>
      </c>
      <c r="G364" s="42" t="inlineStr">
        <is>
          <t>Automotive World</t>
        </is>
      </c>
      <c r="H364" s="42" t="inlineStr">
        <is>
          <t>Commercial Vehicle</t>
        </is>
      </c>
      <c r="I364" s="43" t="inlineStr">
        <is>
          <t>Setra MultiClass S 515 LE hybrid enters Bus Euro Test 2026</t>
        </is>
      </c>
      <c r="J364" s="43" t="inlineStr">
        <is>
          <t>세트라 멀티클래스 S 515 LE 하이브리드, '버스 유로 테스트 2026' 참가</t>
        </is>
      </c>
      <c r="K364" s="43" t="inlineStr">
        <is>
          <t>Setra's S 515 LE hybrid entry at Bus Euro Test reflects how mild electrification still dominates European intercity bus procurement</t>
        </is>
      </c>
      <c r="L364" s="43" t="inlineStr">
        <is>
          <t>세트라의 S 515 LE 하이브리드가 버스 유로 테스트 2026에 출전했다. 이는 마일드 전동화 기술이 유럽 도시간 버스 조달 시장에서 여전히 주류를 이루고 있음을 반영한다.</t>
        </is>
      </c>
      <c r="M364" s="51" t="inlineStr">
        <is>
          <t>세트라 버스 유로 테스트 2026</t>
        </is>
      </c>
      <c r="N364" s="45" t="inlineStr">
        <is>
          <t>https://www.automotiveworld.com/news/setra-multiclass-s-515-le-hybrid-enters-bus-euro-test-2026</t>
        </is>
      </c>
    </row>
    <row r="365" ht="52" customHeight="1">
      <c r="A365" s="34" t="n">
        <v>364</v>
      </c>
      <c r="B365" s="34" t="inlineStr">
        <is>
          <t>2026-06-01</t>
        </is>
      </c>
      <c r="C365" s="34" t="inlineStr">
        <is>
          <t>2026-06-01</t>
        </is>
      </c>
      <c r="D365" s="35" t="inlineStr">
        <is>
          <t>유럽</t>
        </is>
      </c>
      <c r="E365" s="34" t="inlineStr">
        <is>
          <t>영어</t>
        </is>
      </c>
      <c r="F365" s="34" t="inlineStr">
        <is>
          <t>뉴스</t>
        </is>
      </c>
      <c r="G365" s="36" t="inlineStr">
        <is>
          <t>electrive.com</t>
        </is>
      </c>
      <c r="H365" s="36" t="inlineStr">
        <is>
          <t>Commercial Vehicles</t>
        </is>
      </c>
      <c r="I365" s="37" t="inlineStr">
        <is>
          <t>West Yorkshire orders 193 electric buses from Wrightbus</t>
        </is>
      </c>
      <c r="J365" s="37" t="inlineStr">
        <is>
          <t>웨스트 요크셔, 라이트버스로부터 전기버스 193대 주문</t>
        </is>
      </c>
      <c r="K365" s="37" t="inlineStr">
        <is>
          <t>The future belongs to electric commercial vehicles – whether it’s the city bus or vehicles for transport and logistics. Read everything you need to know here!</t>
        </is>
      </c>
      <c r="L365" s="37" t="inlineStr">
        <is>
          <t>도시형 버스부터 운송·물류 차량에 이르기까지 전기 상용차의 미래가 현실화되고 있다. 전기 상용차 분야의 최신 동향을 확인할 수 있다.</t>
        </is>
      </c>
      <c r="M365" s="38" t="inlineStr"/>
      <c r="N365" s="39" t="inlineStr">
        <is>
          <t>https://www.electrive.com/2026/06/01/west-yorkshire-orders-193-electric-buses-from-wrightbus</t>
        </is>
      </c>
    </row>
    <row r="366" ht="72" customHeight="1">
      <c r="A366" s="40" t="n">
        <v>365</v>
      </c>
      <c r="B366" s="40" t="inlineStr">
        <is>
          <t>2026-06-01</t>
        </is>
      </c>
      <c r="C366" s="40" t="inlineStr">
        <is>
          <t>2026-06-01</t>
        </is>
      </c>
      <c r="D366" s="41" t="inlineStr">
        <is>
          <t>유럽</t>
        </is>
      </c>
      <c r="E366" s="40" t="inlineStr">
        <is>
          <t>영어</t>
        </is>
      </c>
      <c r="F366" s="40" t="inlineStr">
        <is>
          <t>뉴스</t>
        </is>
      </c>
      <c r="G366" s="42" t="inlineStr">
        <is>
          <t>trans.iNFO</t>
        </is>
      </c>
      <c r="H366" s="42" t="inlineStr">
        <is>
          <t>전체기사</t>
        </is>
      </c>
      <c r="I366" s="43" t="inlineStr">
        <is>
          <t>EU van tachograph rules kick in from 1 July: who is exempt?</t>
        </is>
      </c>
      <c r="J366" s="43" t="inlineStr">
        <is>
          <t>EU 밴 운행기록계 규정 7월 1일부터 시행: 면제 대상은?</t>
        </is>
      </c>
      <c r="K366" s="43" t="inlineStr">
        <is>
          <t>The updated requirements are expected to affect thousands of businesses operating light commercial vehicles on international routes.Whether a tachograph is required will not always depend on vehicle mass alone: the nature of the operation and the driver’s role within the business can be equally decisive.</t>
        </is>
      </c>
      <c r="L366" s="43" t="inlineStr">
        <is>
          <t>개정된 요건은 국제 노선을 운행하는 소형 상용차를 보유한 수천 개 사업체에 영향을 미칠 것으로 예상된다. 운행기록계(타코그래프) 장착 의무 여부는 차량 중량만으로 결정되지 않으며, 운행 성격과 운전자의 사업 내 역할도 동등하게 중요한 판단 기준이 된다.</t>
        </is>
      </c>
      <c r="M366" s="44" t="inlineStr"/>
      <c r="N366" s="45" t="inlineStr">
        <is>
          <t>https://trans.info/en/tachograph-for-vans-2-480010</t>
        </is>
      </c>
    </row>
    <row r="367" ht="72" customHeight="1">
      <c r="A367" s="34" t="n">
        <v>366</v>
      </c>
      <c r="B367" s="34" t="inlineStr">
        <is>
          <t>2026-06-01</t>
        </is>
      </c>
      <c r="C367" s="34" t="inlineStr">
        <is>
          <t>2026-06-01</t>
        </is>
      </c>
      <c r="D367" s="35" t="inlineStr">
        <is>
          <t>유럽</t>
        </is>
      </c>
      <c r="E367" s="34" t="inlineStr">
        <is>
          <t>영어</t>
        </is>
      </c>
      <c r="F367" s="34" t="inlineStr">
        <is>
          <t>뉴스</t>
        </is>
      </c>
      <c r="G367" s="36" t="inlineStr">
        <is>
          <t>trans.iNFO</t>
        </is>
      </c>
      <c r="H367" s="36" t="inlineStr">
        <is>
          <t>전체기사</t>
        </is>
      </c>
      <c r="I367" s="37" t="inlineStr">
        <is>
          <t>Europe’s road hauliers shift focus to cost control as expenses outpace rates</t>
        </is>
      </c>
      <c r="J367" s="37" t="inlineStr">
        <is>
          <t>유럽 도로 화물 운송업계, 비용이 운임을 앞지르며 비용 절감에 집중</t>
        </is>
      </c>
      <c r="K367" s="37" t="inlineStr">
        <is>
          <t>Speakers at a webinar hosted by The European Road Transport Institute (EITD), Trans.INFO and Eurowag said the sector is entering a period of sustained cost pressure. In their view, waiting for the market to improve is unlikely to be sufficient on its own; many operators are instead focusing on cutting overheads, digitising workflows and strengthening day-to-day operational discipline.</t>
        </is>
      </c>
      <c r="L367" s="37" t="inlineStr">
        <is>
          <t>유럽도로운송연구소(EITD), Trans.INFO, 유로왁(Eurowag)이 공동 주최한 웨비나 연사들은 업계가 장기적인 비용 압박 국면에 접어들고 있다고 진단했다. 전문가들은 시장 회복만을 기다리는 것은 충분하지 않다고 보며, 많은 운송사들이 간접비 절감, 업무 디지털화, 일상적 운영 효율 강화에 초점을 맞추고 있다고 밝혔다.</t>
        </is>
      </c>
      <c r="M367" s="38" t="inlineStr"/>
      <c r="N367" s="39" t="inlineStr">
        <is>
          <t>https://trans.info/en/hauliers-cost-control-479719</t>
        </is>
      </c>
    </row>
    <row r="368" ht="72" customHeight="1">
      <c r="A368" s="40" t="n">
        <v>367</v>
      </c>
      <c r="B368" s="40" t="inlineStr">
        <is>
          <t>2026-06-01</t>
        </is>
      </c>
      <c r="C368" s="40" t="inlineStr">
        <is>
          <t>2026-06-01</t>
        </is>
      </c>
      <c r="D368" s="41" t="inlineStr">
        <is>
          <t>유럽</t>
        </is>
      </c>
      <c r="E368" s="40" t="inlineStr">
        <is>
          <t>영어</t>
        </is>
      </c>
      <c r="F368" s="40" t="inlineStr">
        <is>
          <t>뉴스</t>
        </is>
      </c>
      <c r="G368" s="42" t="inlineStr">
        <is>
          <t>trans.iNFO</t>
        </is>
      </c>
      <c r="H368" s="42" t="inlineStr">
        <is>
          <t>전체기사</t>
        </is>
      </c>
      <c r="I368" s="43" t="inlineStr">
        <is>
          <t>June truck driving bans across Europe: key dates to watch</t>
        </is>
      </c>
      <c r="J368" s="43" t="inlineStr">
        <is>
          <t>6월 유럽 전역 트럭 운행 제한: 주요 일정 총정리</t>
        </is>
      </c>
      <c r="K368" s="43" t="inlineStr">
        <is>
          <t>The first restrictions fall early in the month. On 4 June, several European countries mark Corpus Christi, while Italy observes Republic Day. Croatia also has public holidays in June, bringing additional HGV bans.</t>
        </is>
      </c>
      <c r="L368" s="43" t="inlineStr">
        <is>
          <t>첫 번째 운행 제한은 6월 초부터 시작된다. 6월 4일에는 유럽 여러 국가에서 성체 축일(Corpus Christi)을 기념하며, 이탈리아는 공화국의 날을 맞는다. 크로아티아도 6월 중 공휴일이 있어 추가적인 대형화물차(HGV) 운행 제한이 적용된다.</t>
        </is>
      </c>
      <c r="M368" s="44" t="inlineStr"/>
      <c r="N368" s="45" t="inlineStr">
        <is>
          <t>https://trans.info/en/june-truck-driving-bans-479820</t>
        </is>
      </c>
    </row>
    <row r="369" ht="52" customHeight="1">
      <c r="A369" s="34" t="n">
        <v>368</v>
      </c>
      <c r="B369" s="34" t="inlineStr">
        <is>
          <t>2026-06-01</t>
        </is>
      </c>
      <c r="C369" s="34" t="inlineStr">
        <is>
          <t>2026-06-01</t>
        </is>
      </c>
      <c r="D369" s="35" t="inlineStr">
        <is>
          <t>유럽</t>
        </is>
      </c>
      <c r="E369" s="34" t="inlineStr">
        <is>
          <t>영어</t>
        </is>
      </c>
      <c r="F369" s="34" t="inlineStr">
        <is>
          <t>유럽 뉴스</t>
        </is>
      </c>
      <c r="G369" s="36" t="inlineStr">
        <is>
          <t>Commercial Motor</t>
        </is>
      </c>
      <c r="H369" s="36" t="inlineStr">
        <is>
          <t>Latest News</t>
        </is>
      </c>
      <c r="I369" s="37" t="inlineStr">
        <is>
          <t>DKV launches truck-specific EV charge card</t>
        </is>
      </c>
      <c r="J369" s="37" t="inlineStr">
        <is>
          <t>DKV, 트럭 전용 EV 충전 카드 출시</t>
        </is>
      </c>
      <c r="K369" s="37" t="inlineStr">
        <is>
          <t>DKV Mobility has launched a charge card aimed specifically at operators running electric trucks and commercial vehicles.</t>
        </is>
      </c>
      <c r="L369" s="37" t="inlineStr">
        <is>
          <t>DKV 모빌리티(DKV Mobility)가 전기 트럭 및 상용차 운영 사업자를 위한 전용 충전 카드를 출시했다.</t>
        </is>
      </c>
      <c r="M369" s="38" t="inlineStr"/>
      <c r="N369" s="39" t="inlineStr">
        <is>
          <t>https://www.commercialmotor.com/news/article/dkv-launches-truck-specific-ev-charge-card</t>
        </is>
      </c>
    </row>
    <row r="370" ht="72" customHeight="1">
      <c r="A370" s="40" t="n">
        <v>369</v>
      </c>
      <c r="B370" s="40" t="inlineStr">
        <is>
          <t>2026-06-01</t>
        </is>
      </c>
      <c r="C370" s="40" t="inlineStr">
        <is>
          <t>2026-06-01</t>
        </is>
      </c>
      <c r="D370" s="41" t="inlineStr">
        <is>
          <t>유럽</t>
        </is>
      </c>
      <c r="E370" s="40" t="inlineStr">
        <is>
          <t>영어</t>
        </is>
      </c>
      <c r="F370" s="40" t="inlineStr">
        <is>
          <t>유럽 뉴스</t>
        </is>
      </c>
      <c r="G370" s="42" t="inlineStr">
        <is>
          <t>Commercial Motor</t>
        </is>
      </c>
      <c r="H370" s="42" t="inlineStr">
        <is>
          <t>Latest News</t>
        </is>
      </c>
      <c r="I370" s="43" t="inlineStr">
        <is>
          <t>Truck parking funds re-open</t>
        </is>
      </c>
      <c r="J370" s="43" t="inlineStr">
        <is>
          <t>트럭 주차 시설 지원 펀드 재개</t>
        </is>
      </c>
      <c r="K370" s="43" t="inlineStr">
        <is>
          <t>Lorry parking operators are being urged to apply for a share of a multi-million-pound funding pot to improve facilities for HGV drivers after the application window for the scheme reopened today (28 May).</t>
        </is>
      </c>
      <c r="L370" s="43" t="inlineStr">
        <is>
          <t>오늘(5월 28일) 지원 접수 창구가 다시 열리면서, HGV 운전자를 위한 주차 시설 개선을 위해 수백만 파운드 규모의 지원금 중 일부를 신청하도록 화물차 주차장 운영자들에게 촉구가 이루어졌다.</t>
        </is>
      </c>
      <c r="M370" s="44" t="inlineStr"/>
      <c r="N370" s="45" t="inlineStr">
        <is>
          <t>https://www.commercialmotor.com/news/article/truck-parking-funds-re-open</t>
        </is>
      </c>
    </row>
    <row r="371" ht="65" customHeight="1">
      <c r="A371" s="34" t="n">
        <v>370</v>
      </c>
      <c r="B371" s="34" t="inlineStr">
        <is>
          <t>2026-06-01</t>
        </is>
      </c>
      <c r="C371" s="34" t="inlineStr">
        <is>
          <t>2026-06-01</t>
        </is>
      </c>
      <c r="D371" s="35" t="inlineStr">
        <is>
          <t>유럽</t>
        </is>
      </c>
      <c r="E371" s="34" t="inlineStr">
        <is>
          <t>영어</t>
        </is>
      </c>
      <c r="F371" s="34" t="inlineStr">
        <is>
          <t>뉴스</t>
        </is>
      </c>
      <c r="G371" s="36" t="inlineStr">
        <is>
          <t>Truck and Bus Builder</t>
        </is>
      </c>
      <c r="H371" s="36" t="inlineStr">
        <is>
          <t>CV Segment</t>
        </is>
      </c>
      <c r="I371" s="37" t="inlineStr">
        <is>
          <t>Transpotec Logitec 2026: MAN officially launches eTGM</t>
        </is>
      </c>
      <c r="J371" s="37" t="inlineStr">
        <is>
          <t>트랜스포텍 로지텍 2026: MAN, eTGM 공식 출시</t>
        </is>
      </c>
      <c r="K371" s="37" t="inlineStr">
        <is>
          <t>At Transpotec Logitec, MAN officially launched a battery electric version of its medium-duty ‘TGM’ range, designed for urban and regional delivery, municipal, and construction applications.</t>
        </is>
      </c>
      <c r="L371" s="37" t="inlineStr">
        <is>
          <t>MAN이 트랜스포텍 로지텍(Transpotec Logitec) 전시회에서 중형 'TGM' 라인업의 배터리 전기 버전인 eTGM을 공식 출시했다. 이 차량은 도심 및 지역 배송, 지자체 업무, 건설 현장 등 다양한 용도에 맞게 설계되었다.</t>
        </is>
      </c>
      <c r="M371" s="38" t="inlineStr"/>
      <c r="N371" s="39" t="inlineStr">
        <is>
          <t>https://truckandbusbuilder.com/article/2026/06/01/transpotec-logitec-2026-man-officially-launches-etgm</t>
        </is>
      </c>
    </row>
    <row r="372" ht="26" customHeight="1">
      <c r="A372" s="40" t="n">
        <v>371</v>
      </c>
      <c r="B372" s="40" t="inlineStr">
        <is>
          <t>2026-06-01</t>
        </is>
      </c>
      <c r="C372" s="40" t="inlineStr">
        <is>
          <t>2026-06-01</t>
        </is>
      </c>
      <c r="D372" s="41" t="inlineStr">
        <is>
          <t>유럽</t>
        </is>
      </c>
      <c r="E372" s="40" t="inlineStr">
        <is>
          <t>영어</t>
        </is>
      </c>
      <c r="F372" s="40" t="inlineStr">
        <is>
          <t>뉴스</t>
        </is>
      </c>
      <c r="G372" s="42" t="inlineStr">
        <is>
          <t>Truck and Bus Builder</t>
        </is>
      </c>
      <c r="H372" s="42" t="inlineStr">
        <is>
          <t>CV Segment</t>
        </is>
      </c>
      <c r="I372" s="43" t="inlineStr">
        <is>
          <t>Volvo to launch new engine platform for heavy trucks later this year</t>
        </is>
      </c>
      <c r="J372" s="43" t="inlineStr">
        <is>
          <t>볼보, 올해 하반기 대형 트럭용 신형 엔진 플랫폼 출시 예정</t>
        </is>
      </c>
      <c r="K372" s="43" t="inlineStr">
        <is>
          <t>Promotional image teasing Volvo's new engine platform</t>
        </is>
      </c>
      <c r="L372" s="43" t="inlineStr">
        <is>
          <t>볼보(Volvo)가 올해 하반기 대형 트럭을 위한 새로운 엔진 플랫폼을 선보일 계획이다.</t>
        </is>
      </c>
      <c r="M372" s="44" t="inlineStr"/>
      <c r="N372" s="45" t="inlineStr">
        <is>
          <t>https://truckandbusbuilder.com/article/2026/06/01/volvo-trucks-to-launch-new-engine-platform-for-heavy-trucks-later-this-year</t>
        </is>
      </c>
    </row>
    <row r="373" ht="52" customHeight="1">
      <c r="A373" s="34" t="n">
        <v>372</v>
      </c>
      <c r="B373" s="34" t="inlineStr">
        <is>
          <t>2026-06-01</t>
        </is>
      </c>
      <c r="C373" s="34" t="inlineStr">
        <is>
          <t>2026-06-01</t>
        </is>
      </c>
      <c r="D373" s="35" t="inlineStr">
        <is>
          <t>유럽</t>
        </is>
      </c>
      <c r="E373" s="34" t="inlineStr">
        <is>
          <t>영어</t>
        </is>
      </c>
      <c r="F373" s="34" t="inlineStr">
        <is>
          <t>뉴스</t>
        </is>
      </c>
      <c r="G373" s="36" t="inlineStr">
        <is>
          <t>Automotive World</t>
        </is>
      </c>
      <c r="H373" s="36" t="inlineStr">
        <is>
          <t>Commercial Vehicle</t>
        </is>
      </c>
      <c r="I373" s="37" t="inlineStr">
        <is>
          <t>Scania launches first battery-electric CrewCab in Hannover</t>
        </is>
      </c>
      <c r="J373" s="37" t="inlineStr">
        <is>
          <t>스카니아, 하노버에서 첫 번째 배터리 전기 크루캡 출시</t>
        </is>
      </c>
      <c r="K373" s="37" t="inlineStr">
        <is>
          <t>Scania's electric CrewCab signals that battery electrification is reaching into high-reliability fire and rescue vehicle segments</t>
        </is>
      </c>
      <c r="L373" s="37" t="inlineStr">
        <is>
          <t>스카니아(Scania)가 하노버에서 배터리 전기 크루캡(CrewCab)을 공개하며 소방·구조 차량 분야로의 전동화 확대를 알렸다. 이번 출시는 고신뢰성이 요구되는 소방 및 구조 차량 부문까지 배터리 전동화가 확산되고 있음을 보여준다.</t>
        </is>
      </c>
      <c r="M373" s="38" t="inlineStr"/>
      <c r="N373" s="39" t="inlineStr">
        <is>
          <t>https://www.automotiveworld.com/news/scania-launches-first-battery-electric-crewcab-in-hannover</t>
        </is>
      </c>
    </row>
    <row r="374" ht="72" customHeight="1">
      <c r="A374" s="40" t="n">
        <v>373</v>
      </c>
      <c r="B374" s="40" t="inlineStr">
        <is>
          <t>2026-06-01</t>
        </is>
      </c>
      <c r="C374" s="40" t="inlineStr">
        <is>
          <t>2026-06-01</t>
        </is>
      </c>
      <c r="D374" s="41" t="inlineStr">
        <is>
          <t>유럽</t>
        </is>
      </c>
      <c r="E374" s="40" t="inlineStr">
        <is>
          <t>영어</t>
        </is>
      </c>
      <c r="F374" s="40" t="inlineStr">
        <is>
          <t>뉴스</t>
        </is>
      </c>
      <c r="G374" s="42" t="inlineStr">
        <is>
          <t>Fuel Cells Works</t>
        </is>
      </c>
      <c r="H374" s="42" t="inlineStr">
        <is>
          <t>News</t>
        </is>
      </c>
      <c r="I374" s="43" t="inlineStr">
        <is>
          <t>H2 MOBILITY Lowers Prices: GHG Quota Trading Begins to Take Effect...</t>
        </is>
      </c>
      <c r="J374" s="43" t="inlineStr">
        <is>
          <t>H2 MOBILITY, 가격 인하 단행: 온실가스 할당량 거래 효과 본격화</t>
        </is>
      </c>
      <c r="K374" s="43" t="inlineStr">
        <is>
          <t>Berlin -- As of 1 June, H2 MOBILITY will reduce prices at several high-performance hydrogen refuelling stations by around 10% as an initial step. The price adjustment applies to the locations Mannheim, Heidelberg, Frankenthal,...</t>
        </is>
      </c>
      <c r="L374" s="43" t="inlineStr">
        <is>
          <t>H2 MOBILITY는 6월 1일부터 만하임, 하이델베르크, 프랑켄탈 등 여러 고성능 수소 충전소의 가격을 약 10% 인하한다고 발표했다. 이는 온실가스(GHG) 할당량 거래제의 효과가 가격 정책에 반영되기 시작한 첫 번째 조치다.</t>
        </is>
      </c>
      <c r="M374" s="44" t="inlineStr"/>
      <c r="N374" s="45" t="inlineStr">
        <is>
          <t>https://fuelcellsworks.com/2026/06/01/fuel-cells/h2-mobility-lowers-prices-ghg-quota-trading-begins-to-take-effect</t>
        </is>
      </c>
    </row>
    <row r="375" ht="72" customHeight="1">
      <c r="A375" s="34" t="n">
        <v>374</v>
      </c>
      <c r="B375" s="34" t="inlineStr">
        <is>
          <t>2026-06-01</t>
        </is>
      </c>
      <c r="C375" s="34" t="inlineStr">
        <is>
          <t>2026-06-01</t>
        </is>
      </c>
      <c r="D375" s="35" t="inlineStr">
        <is>
          <t>유럽</t>
        </is>
      </c>
      <c r="E375" s="34" t="inlineStr">
        <is>
          <t>스페인어</t>
        </is>
      </c>
      <c r="F375" s="34" t="inlineStr">
        <is>
          <t>뉴스</t>
        </is>
      </c>
      <c r="G375" s="36" t="inlineStr">
        <is>
          <t>Camiones Y Buses (아르헨티나)</t>
        </is>
      </c>
      <c r="H375" s="36" t="inlineStr">
        <is>
          <t>Camiones</t>
        </is>
      </c>
      <c r="I375" s="37" t="inlineStr">
        <is>
          <t>Scania Longline: la marca sueca confirmó la producción de la cabina más amplia del mercado</t>
        </is>
      </c>
      <c r="J375" s="37" t="inlineStr">
        <is>
          <t>스카니아 롱라인: 스웨덴 브랜드, 업계 최대 캡 양산 확정</t>
        </is>
      </c>
      <c r="K375" s="37" t="inlineStr">
        <is>
          <t>Scania anunció la incorporación oficial de la nueva cabina Longline a su gama de producción en serie, una propuesta orientada al transporte de larga distancia que busca elevar los niveles de confort, espacio interior y personalización para los conductores. Basada en la arquitectura modular de la marca, esta nueva configuración recupera un concepto histórico dentro de la compañía, ahora adaptado a las necesidades actuales del sector y desarrollado bajo estándares industriales modernos.</t>
        </is>
      </c>
      <c r="L375" s="37" t="inlineStr">
        <is>
          <t>스카니아가 신형 롱라인 캡을 정식 양산 라인업에 추가한다고 발표했다. 장거리 운송에 특화된 이 모델은 운전자의 편의성, 내부 공간, 맞춤형 구성을 대폭 향상시킨 것이 특징으로, 스카니아의 모듈러 아키텍처를 기반으로 현대적인 산업 표준에 맞게 개발되었다.</t>
        </is>
      </c>
      <c r="M375" s="38" t="inlineStr"/>
      <c r="N375" s="39" t="inlineStr">
        <is>
          <t>https://www.camionesybuses.com.ar/scania-longline-la-marca-sueca-confirmo-la-produccion-de-la-cabina-mas-amplia-del-mercado-202617667</t>
        </is>
      </c>
    </row>
    <row r="376" ht="65" customHeight="1">
      <c r="A376" s="40" t="n">
        <v>375</v>
      </c>
      <c r="B376" s="40" t="inlineStr">
        <is>
          <t>2026-06-03</t>
        </is>
      </c>
      <c r="C376" s="40" t="inlineStr">
        <is>
          <t>2026-06-01</t>
        </is>
      </c>
      <c r="D376" s="41" t="inlineStr">
        <is>
          <t>유럽</t>
        </is>
      </c>
      <c r="E376" s="40" t="inlineStr">
        <is>
          <t>영어</t>
        </is>
      </c>
      <c r="F376" s="40" t="inlineStr">
        <is>
          <t>뉴스</t>
        </is>
      </c>
      <c r="G376" s="42" t="inlineStr">
        <is>
          <t>trans.iNFO</t>
        </is>
      </c>
      <c r="H376" s="42" t="inlineStr">
        <is>
          <t>전체기사</t>
        </is>
      </c>
      <c r="I376" s="43" t="inlineStr">
        <is>
          <t>E-trucks pitched as relief valve for Europe’s Alpine freight headache</t>
        </is>
      </c>
      <c r="J376" s="43" t="inlineStr">
        <is>
          <t>E-트럭, 유럽 알프스 화물 운송 난제의 해법으로 부상</t>
        </is>
      </c>
      <c r="K376" s="43" t="inlineStr">
        <is>
          <t>MAN Truck &amp; Bus and Dettendorfer Energy have launched a new “Green Brenner” initiative aimed at increasing the use of battery-electric trucks on one of Europe’s busiest Alpine freight routes.</t>
        </is>
      </c>
      <c r="L376" s="43" t="inlineStr">
        <is>
          <t>MAN 트럭&amp;버스와 데텐도르퍼 에너지가 유럽에서 가장 바쁜 알프스 화물 노선 중 하나에서 배터리 전기 트럭 활용을 확대하기 위한 '그린 브레너' 이니셔티브를 공동 출범했다.</t>
        </is>
      </c>
      <c r="M376" s="44" t="inlineStr"/>
      <c r="N376" s="45" t="inlineStr">
        <is>
          <t>https://trans.info/en/e-trucks-brenner-2-480068</t>
        </is>
      </c>
    </row>
    <row r="377" ht="72" customHeight="1">
      <c r="A377" s="34" t="n">
        <v>376</v>
      </c>
      <c r="B377" s="34" t="inlineStr">
        <is>
          <t>2026-06-04</t>
        </is>
      </c>
      <c r="C377" s="34" t="inlineStr">
        <is>
          <t>2026-06-01</t>
        </is>
      </c>
      <c r="D377" s="35" t="inlineStr">
        <is>
          <t>유럽</t>
        </is>
      </c>
      <c r="E377" s="34" t="inlineStr">
        <is>
          <t>영어</t>
        </is>
      </c>
      <c r="F377" s="34" t="inlineStr">
        <is>
          <t>뉴스</t>
        </is>
      </c>
      <c r="G377" s="36" t="inlineStr">
        <is>
          <t>trans.iNFO</t>
        </is>
      </c>
      <c r="H377" s="36" t="inlineStr">
        <is>
          <t>전체기사</t>
        </is>
      </c>
      <c r="I377" s="37" t="inlineStr">
        <is>
          <t>Driver Shortages Hurt. Untrained Drivers Hurt More.</t>
        </is>
      </c>
      <c r="J377" s="37" t="inlineStr">
        <is>
          <t>운전자 부족도 문제지만, 미숙련 운전자는 더 큰 문제다</t>
        </is>
      </c>
      <c r="K377" s="37" t="inlineStr">
        <is>
          <t>The strongest logistics companies in Europe are not built only on trucks, technology, or routes. They are built on dependable drivers who can perform consistently under demanding operational conditions.</t>
        </is>
      </c>
      <c r="L377" s="37" t="inlineStr">
        <is>
          <t>유럽의 강력한 물류 기업들은 트럭이나 기술, 노선만으로 성장하지 않는다. 까다로운 운영 환경에서도 일관된 성과를 발휘하는 신뢰할 수 있는 운전자들이 그 근간이 된다.</t>
        </is>
      </c>
      <c r="M377" s="38" t="inlineStr"/>
      <c r="N377" s="39" t="inlineStr">
        <is>
          <t>https://trans.info/en/driver-shortages-hurt-untrained-drivers-hurt-more-479795</t>
        </is>
      </c>
    </row>
    <row r="378" ht="72" customHeight="1">
      <c r="A378" s="40" t="n">
        <v>377</v>
      </c>
      <c r="B378" s="40" t="inlineStr">
        <is>
          <t>2026-06-18</t>
        </is>
      </c>
      <c r="C378" s="40" t="inlineStr">
        <is>
          <t>2026-06-01</t>
        </is>
      </c>
      <c r="D378" s="41" t="inlineStr">
        <is>
          <t>유럽</t>
        </is>
      </c>
      <c r="E378" s="40" t="inlineStr">
        <is>
          <t>영어</t>
        </is>
      </c>
      <c r="F378" s="40" t="inlineStr">
        <is>
          <t>OEM</t>
        </is>
      </c>
      <c r="G378" s="42" t="inlineStr">
        <is>
          <t>IVECO Press Room</t>
        </is>
      </c>
      <c r="H378" s="42" t="inlineStr">
        <is>
          <t>Press Room</t>
        </is>
      </c>
      <c r="I378" s="43" t="inlineStr">
        <is>
          <t>Iveco Group announces the results of the Annual General Meeting</t>
        </is>
      </c>
      <c r="J378" s="43" t="inlineStr">
        <is>
          <t>이베코 그룹, 연례 주주총회 결과 발표</t>
        </is>
      </c>
      <c r="K378" s="43" t="inlineStr">
        <is>
          <t>Iveco Group N.V. (EXM: IVG) (the Company) announces that its shareholders
approved all the resolutions proposed by the Board of Directors (the Board) at its Annual General
Meeting (AGM) held today in Amsterdam, the Netherlands.</t>
        </is>
      </c>
      <c r="L378" s="43" t="inlineStr">
        <is>
          <t>이베코 그룹(EXM: IVG)은 네덜란드 암스테르담에서 개최된 연례 주주총회(AGM)에서 이사회가 제안한 모든 안건이 주주들의 승인을 받았다고 발표했다.</t>
        </is>
      </c>
      <c r="M378" s="44" t="inlineStr"/>
      <c r="N378" s="45" t="inlineStr">
        <is>
          <t>https://www.ivecogroup.com/media/corporate_press_releases/2026/june/iveco_group_announces_the_results_of_the_annual_general_meeting</t>
        </is>
      </c>
    </row>
    <row r="379" ht="72" customHeight="1">
      <c r="A379" s="34" t="n">
        <v>378</v>
      </c>
      <c r="B379" s="34" t="inlineStr">
        <is>
          <t>2026-06-01</t>
        </is>
      </c>
      <c r="C379" s="34" t="inlineStr">
        <is>
          <t>2026-05-31</t>
        </is>
      </c>
      <c r="D379" s="35" t="inlineStr">
        <is>
          <t>유럽</t>
        </is>
      </c>
      <c r="E379" s="34" t="inlineStr">
        <is>
          <t>영어</t>
        </is>
      </c>
      <c r="F379" s="34" t="inlineStr">
        <is>
          <t>뉴스</t>
        </is>
      </c>
      <c r="G379" s="36" t="inlineStr">
        <is>
          <t>Fuel Cells Works</t>
        </is>
      </c>
      <c r="H379" s="36" t="inlineStr">
        <is>
          <t>News</t>
        </is>
      </c>
      <c r="I379" s="37" t="inlineStr">
        <is>
          <t>Hopium Secures €27M Financing Lifeline as Hydrogen Fuel Cell...</t>
        </is>
      </c>
      <c r="J379" s="37" t="inlineStr">
        <is>
          <t>호피움, 수소 연료전지 사업 지속 위해 2,700만 유로 금융 지원 확보</t>
        </is>
      </c>
      <c r="K379" s="37" t="inlineStr">
        <is>
          <t>On May 26, Hopium submitted a revised restructuring plan to its creditors and shareholders, grouped into classes of affected parties. This plan is part of an essential transformation for Hopium. By leveraging its internal...</t>
        </is>
      </c>
      <c r="L379" s="37" t="inlineStr">
        <is>
          <t>호피움은 5월 26일 채권자 및 주주들에게 수정된 구조조정 계획을 제출하며 재무 위기 극복을 위한 핵심 전환 절차에 돌입했다. 이번 금융 지원은 회사의 내부 역량을 활용한 사업 재건의 발판이 될 것으로 기대된다.</t>
        </is>
      </c>
      <c r="M379" s="38" t="inlineStr"/>
      <c r="N379" s="39" t="inlineStr">
        <is>
          <t>https://fuelcellsworks.com/2026/05/31/fuel-cells/hopium-secures-27m-financing-lifeline-as-hydrogen-fuel-cell-developer-overhauls-business-strategy</t>
        </is>
      </c>
    </row>
    <row r="380" ht="52" customHeight="1">
      <c r="A380" s="28" t="n">
        <v>379</v>
      </c>
      <c r="B380" s="28" t="inlineStr">
        <is>
          <t>2026-05-31</t>
        </is>
      </c>
      <c r="C380" s="28" t="inlineStr">
        <is>
          <t>2026-05-30</t>
        </is>
      </c>
      <c r="D380" s="29" t="inlineStr">
        <is>
          <t>유럽</t>
        </is>
      </c>
      <c r="E380" s="28" t="inlineStr">
        <is>
          <t>영어</t>
        </is>
      </c>
      <c r="F380" s="28" t="inlineStr">
        <is>
          <t>뉴스</t>
        </is>
      </c>
      <c r="G380" s="30" t="inlineStr">
        <is>
          <t>electrive.com</t>
        </is>
      </c>
      <c r="H380" s="30" t="inlineStr">
        <is>
          <t>Commercial Vehicles</t>
        </is>
      </c>
      <c r="I380" s="31" t="inlineStr">
        <is>
          <t>MAN and Dettendorfer launch the ‘Green Brenner Initiative’</t>
        </is>
      </c>
      <c r="J380" s="31" t="inlineStr">
        <is>
          <t>MAN과 Dettendorfer, '그린 브레너 이니셔티브' 출범</t>
        </is>
      </c>
      <c r="K380" s="31" t="inlineStr">
        <is>
          <t>The future belongs to electric commercial vehicles – whether it’s the city bus or vehicles for transport and logistics. Read everything you need to know here!</t>
        </is>
      </c>
      <c r="L380" s="31" t="inlineStr">
        <is>
          <t>도시 버스부터 운송·물류 차량까지, 전기 상용차가 미래를 이끌고 있다. 그린 브레너 이니셔티브의 주요 내용을 확인할 수 있다.</t>
        </is>
      </c>
      <c r="M380" s="32" t="inlineStr">
        <is>
          <t>MAN 그린브레너 이니셔티브</t>
        </is>
      </c>
      <c r="N380" s="33" t="inlineStr">
        <is>
          <t>https://www.electrive.com/2026/05/30/man-and-dettendorfer-launch-the-green-brenner-initiative</t>
        </is>
      </c>
    </row>
    <row r="381" ht="72" customHeight="1">
      <c r="A381" s="46" t="n">
        <v>380</v>
      </c>
      <c r="B381" s="46" t="inlineStr">
        <is>
          <t>2026-05-31</t>
        </is>
      </c>
      <c r="C381" s="46" t="inlineStr">
        <is>
          <t>2026-05-29</t>
        </is>
      </c>
      <c r="D381" s="47" t="inlineStr">
        <is>
          <t>유럽</t>
        </is>
      </c>
      <c r="E381" s="46" t="inlineStr">
        <is>
          <t>한국어</t>
        </is>
      </c>
      <c r="F381" s="46" t="inlineStr">
        <is>
          <t>뉴스</t>
        </is>
      </c>
      <c r="G381" s="48" t="inlineStr">
        <is>
          <t>상용차신문 (CVInfo)</t>
        </is>
      </c>
      <c r="H381" s="48" t="inlineStr">
        <is>
          <t>전체기사</t>
        </is>
      </c>
      <c r="I381" s="49" t="inlineStr">
        <is>
          <t>[동영상] "조용한데 힘까지"…벤츠트럭 'e악트로스' 600 체험기</t>
        </is>
      </c>
      <c r="J381" s="49" t="inlineStr">
        <is>
          <t>[동영상] "조용한데 힘까지"…벤츠트럭 'e악트로스' 600 체험기</t>
        </is>
      </c>
      <c r="K381" s="49" t="inlineStr">
        <is>
          <t>메르세데스-벤츠트럭이 공식 유튜브 채널을 통해 전기트럭 'e악트로스 600(eActros 600)'의 주행 경험을 소개하는 영상을 공개했다.영상에는 젊은 운전기사를 대상으로 진행한 주행 테스트 현장이 담겼다. 운전자는 차량의 정숙성과 안락한 승차감, 전기트럭 특유의 즉각적인 가속 성능에 높은 만족감을 나타냈다.한편, e악트로스 600은 총 621kWh급 대용량 배터리를 장착해 1회 충전으로 최대 500km 이상 주행이 가능하며, 메가와트급 고속 충전시스템(MCS) 이용 시 30분 내 80%까지 충전이 가능한 것으로 알려졌다.</t>
        </is>
      </c>
      <c r="L381" s="49" t="inlineStr">
        <is>
          <t>메르세데스-벤츠트럭이 공식 유튜브 채널을 통해 전기트럭 'e악트로스 600(eActros 600)'의 주행 경험을 소개하는 영상을 공개했다.영상에는 젊은 운전기사를 대상으로 진행한 주행 테스트 현장이 담겼다. 운전자는 차량의 정숙성과 안락한 승차감, 전기트럭 특유의 즉각적인 가속 성능에 높은 만족감을 나타냈다.한편, e악트로스 600은 총 621kWh급 대용량 배터리를 장착해 1회 충전으로 최대 500km 이상 주행이 가능하며, 메가와트급 고속 충전시스템(MCS) 이용 시 30분 내 80%까지 충전이 가능한 것으로 알려졌다.</t>
        </is>
      </c>
      <c r="M381" s="32" t="inlineStr">
        <is>
          <t>메르세데스 eActros 브</t>
        </is>
      </c>
      <c r="N381" s="50" t="inlineStr">
        <is>
          <t>https://www.cvinfo.com/news/articleView.html?idxno=31269</t>
        </is>
      </c>
    </row>
    <row r="382" ht="72" customHeight="1">
      <c r="A382" s="40" t="n">
        <v>381</v>
      </c>
      <c r="B382" s="40" t="inlineStr">
        <is>
          <t>2026-05-31</t>
        </is>
      </c>
      <c r="C382" s="40" t="inlineStr">
        <is>
          <t>2026-05-29</t>
        </is>
      </c>
      <c r="D382" s="41" t="inlineStr">
        <is>
          <t>유럽</t>
        </is>
      </c>
      <c r="E382" s="40" t="inlineStr">
        <is>
          <t>한국어</t>
        </is>
      </c>
      <c r="F382" s="40" t="inlineStr">
        <is>
          <t>뉴스</t>
        </is>
      </c>
      <c r="G382" s="42" t="inlineStr">
        <is>
          <t>상용차신문 (CVInfo)</t>
        </is>
      </c>
      <c r="H382" s="42" t="inlineStr">
        <is>
          <t>전체기사</t>
        </is>
      </c>
      <c r="I382" s="43" t="inlineStr">
        <is>
          <t>[동영상] 볼보트럭, 차세대 13리터 엔진 플랫폼 공개</t>
        </is>
      </c>
      <c r="J382" s="43" t="inlineStr">
        <is>
          <t>[동영상] 볼보트럭, 차세대 13리터 엔진 플랫폼 공개</t>
        </is>
      </c>
      <c r="K382" s="43" t="inlineStr">
        <is>
          <t>볼보트럭이 공식 유튜브 채널을 통해 새롭게 개발한 13리터 엔진을 소개하는 영상을 공개했다.신형 13리터 엔진은 디젤과 천연가스 두 가지 방식으로 운용되며, 향상된 연비와 성능, 주행성을 바탕으로 고객에게 실질적인 운행 효율과 편의성을 제공하는 데 초점을 맞췄다.또한 가변 지오메트리 터보(VGT)를 통해 즉각적인 토크 응답성을 확보했으며, 업그레이드된 I-Shift 변속기는 기어 변속을 최적화해 부드러운 주행과 연비 향상에 기여한다. 여기에 신형 리타더와 엔진 브레이크 시스템을 적용해 제동 성능도 한층 강화했다.</t>
        </is>
      </c>
      <c r="L382" s="43" t="inlineStr">
        <is>
          <t>볼보트럭이 공식 유튜브 채널을 통해 새롭게 개발한 13리터 엔진을 소개하는 영상을 공개했다.신형 13리터 엔진은 디젤과 천연가스 두 가지 방식으로 운용되며, 향상된 연비와 성능, 주행성을 바탕으로 고객에게 실질적인 운행 효율과 편의성을 제공하는 데 초점을 맞췄다.또한 가변 지오메트리 터보(VGT)를 통해 즉각적인 토크 응답성을 확보했으며, 업그레이드된 I-Shift 변속기는 기어 변속을 최적화해 부드러운 주행과 연비 향상에 기여한다. 여기에 신형 리타더와 엔진 브레이크 시스템을 적용해 제동 성능도 한층 강화했다.</t>
        </is>
      </c>
      <c r="M382" s="44" t="inlineStr"/>
      <c r="N382" s="45" t="inlineStr">
        <is>
          <t>https://www.cvinfo.com/news/articleView.html?idxno=31267</t>
        </is>
      </c>
    </row>
    <row r="383" ht="72" customHeight="1">
      <c r="A383" s="34" t="n">
        <v>382</v>
      </c>
      <c r="B383" s="34" t="inlineStr">
        <is>
          <t>2026-05-31</t>
        </is>
      </c>
      <c r="C383" s="34" t="inlineStr">
        <is>
          <t>2026-05-29</t>
        </is>
      </c>
      <c r="D383" s="35" t="inlineStr">
        <is>
          <t>유럽</t>
        </is>
      </c>
      <c r="E383" s="34" t="inlineStr">
        <is>
          <t>영어</t>
        </is>
      </c>
      <c r="F383" s="34" t="inlineStr">
        <is>
          <t>뉴스</t>
        </is>
      </c>
      <c r="G383" s="36" t="inlineStr">
        <is>
          <t>trans.iNFO</t>
        </is>
      </c>
      <c r="H383" s="36" t="inlineStr">
        <is>
          <t>전체기사</t>
        </is>
      </c>
      <c r="I383" s="37" t="inlineStr">
        <is>
          <t>Would you share your truck cab with a stranger? French startup wants to sell passenger seats</t>
        </is>
      </c>
      <c r="J383" s="37" t="inlineStr">
        <is>
          <t>낯선 사람과 트럭 운전석을 함께 쓸 수 있을까? 프랑스 스타트업, 동승 좌석 판매 추진</t>
        </is>
      </c>
      <c r="K383" s="37" t="inlineStr">
        <is>
          <t>The startup behind the concept, Truckly, is trying to blend freight transport with the ride-sharing market. The premise is straightforward: a truck driver lists an available seat in the cab, a passenger books via an app, and the carrier and driver earn extra income.</t>
        </is>
      </c>
      <c r="L383" s="37" t="inlineStr">
        <is>
          <t>프랑스 스타트업 Truckly는 화물 운송과 라이드 셰어링 시장을 결합한 새로운 서비스를 시도하고 있다. 트럭 운전자가 빈 좌석을 앱에 등록하면 승객이 예약할 수 있으며, 이를 통해 운수사와 운전자 모두 추가 수익을 얻을 수 있는 구조다.</t>
        </is>
      </c>
      <c r="M383" s="38" t="inlineStr"/>
      <c r="N383" s="39" t="inlineStr">
        <is>
          <t>https://trans.info/en/truck-cab-seats-479454</t>
        </is>
      </c>
    </row>
    <row r="384" ht="72" customHeight="1">
      <c r="A384" s="40" t="n">
        <v>383</v>
      </c>
      <c r="B384" s="40" t="inlineStr">
        <is>
          <t>2026-05-31</t>
        </is>
      </c>
      <c r="C384" s="40" t="inlineStr">
        <is>
          <t>2026-05-29</t>
        </is>
      </c>
      <c r="D384" s="41" t="inlineStr">
        <is>
          <t>유럽</t>
        </is>
      </c>
      <c r="E384" s="40" t="inlineStr">
        <is>
          <t>영어</t>
        </is>
      </c>
      <c r="F384" s="40" t="inlineStr">
        <is>
          <t>뉴스</t>
        </is>
      </c>
      <c r="G384" s="42" t="inlineStr">
        <is>
          <t>trans.iNFO</t>
        </is>
      </c>
      <c r="H384" s="42" t="inlineStr">
        <is>
          <t>전체기사</t>
        </is>
      </c>
      <c r="I384" s="43" t="inlineStr">
        <is>
          <t>Gov figures expose UK HGV reality: less freight, empty miles and missing drivers</t>
        </is>
      </c>
      <c r="J384" s="43" t="inlineStr">
        <is>
          <t>영국 정부 통계로 드러난 HGV 실태: 화물 감소, 공차 운행, 운전자 부족</t>
        </is>
      </c>
      <c r="K384" s="43" t="inlineStr">
        <is>
          <t>The data paints an uncomfortable picture of the UK’s domestic road freight market. Trucks lifted 1.53 billion tonnes of goods last year, down 3% from 2024, while goods moved — a measure that combines weight and distance — fell by 4% to 162 billion tonne-kilometres.</t>
        </is>
      </c>
      <c r="L384" s="43" t="inlineStr">
        <is>
          <t>영국 국내 도로 화물 시장의 불편한 현실이 통계로 드러났다. 지난해 트럭이 운반한 화물량은 15억 3천만 톤으로 전년 대비 3% 감소했으며, 중량과 거리를 합산한 화물 이동량도 4% 줄어든 1,620억 톤·킬로미터에 그쳤다.</t>
        </is>
      </c>
      <c r="M384" s="44" t="inlineStr"/>
      <c r="N384" s="45" t="inlineStr">
        <is>
          <t>https://trans.info/en/uk-hgv-reality-479027</t>
        </is>
      </c>
    </row>
    <row r="385" ht="72" customHeight="1">
      <c r="A385" s="34" t="n">
        <v>384</v>
      </c>
      <c r="B385" s="34" t="inlineStr">
        <is>
          <t>2026-05-31</t>
        </is>
      </c>
      <c r="C385" s="34" t="inlineStr">
        <is>
          <t>2026-05-29</t>
        </is>
      </c>
      <c r="D385" s="35" t="inlineStr">
        <is>
          <t>유럽</t>
        </is>
      </c>
      <c r="E385" s="34" t="inlineStr">
        <is>
          <t>영어</t>
        </is>
      </c>
      <c r="F385" s="34" t="inlineStr">
        <is>
          <t>유럽 뉴스</t>
        </is>
      </c>
      <c r="G385" s="36" t="inlineStr">
        <is>
          <t>Commercial Motor</t>
        </is>
      </c>
      <c r="H385" s="36" t="inlineStr">
        <is>
          <t>Latest News</t>
        </is>
      </c>
      <c r="I385" s="37" t="inlineStr">
        <is>
          <t>Autonomous HGV study points to hub-to-hub trunking as UK’s best early use case</t>
        </is>
      </c>
      <c r="J385" s="37" t="inlineStr">
        <is>
          <t>자율주행 HGV 연구, 허브 간 간선 운송이 영국 최적 초기 활용 사례로 지목</t>
        </is>
      </c>
      <c r="K385" s="37" t="inlineStr">
        <is>
          <t>A UK-backed study into autonomous heavy goods vehicles has identified hub-to-hub motorway trunking and intermodal shuttle operations as the most viable starting points for early deployment in the UK freight sector</t>
        </is>
      </c>
      <c r="L385" s="37" t="inlineStr">
        <is>
          <t>영국 정부 지원으로 실시된 자율주행 대형 화물차 연구에서 허브 간 고속도로 간선 운송과 복합운송 셔틀 운행이 영국 화물 분야에서 초기 도입에 가장 적합한 방식으로 확인됐다.</t>
        </is>
      </c>
      <c r="M385" s="38" t="inlineStr"/>
      <c r="N385" s="39" t="inlineStr">
        <is>
          <t>https://www.commercialmotor.com/news/article/autonomous-hgv-study-points-to-hub-to-hub-trunking-as-uks-best-early-use-case</t>
        </is>
      </c>
    </row>
    <row r="386" ht="72" customHeight="1">
      <c r="A386" s="40" t="n">
        <v>385</v>
      </c>
      <c r="B386" s="40" t="inlineStr">
        <is>
          <t>2026-05-31</t>
        </is>
      </c>
      <c r="C386" s="40" t="inlineStr">
        <is>
          <t>2026-05-29</t>
        </is>
      </c>
      <c r="D386" s="41" t="inlineStr">
        <is>
          <t>유럽</t>
        </is>
      </c>
      <c r="E386" s="40" t="inlineStr">
        <is>
          <t>영어</t>
        </is>
      </c>
      <c r="F386" s="40" t="inlineStr">
        <is>
          <t>뉴스</t>
        </is>
      </c>
      <c r="G386" s="42" t="inlineStr">
        <is>
          <t>Sustainable Bus</t>
        </is>
      </c>
      <c r="H386" s="42" t="inlineStr">
        <is>
          <t>News</t>
        </is>
      </c>
      <c r="I386" s="43" t="inlineStr">
        <is>
          <t>Karsan announces 18-metre hydrogen bus and new battery developments, with 424 e-buses delivered in Italy</t>
        </is>
      </c>
      <c r="J386" s="43" t="inlineStr">
        <is>
          <t>Karsan, 18미터 수소버스 및 신규 배터리 개발 발표…이탈리아에 전기버스 424대 납품</t>
        </is>
      </c>
      <c r="K386" s="43" t="inlineStr">
        <is>
          <t>Karsan announced new product, battery and charging developments for its electric bus range at Next Mobility Exhibition in Milan, while confirming more than 400 electric buses delivered in Italy and around 100 vehicles currently in production for the Italian market in 2026. Speaking at NME in mid-May…</t>
        </is>
      </c>
      <c r="L386" s="43" t="inlineStr">
        <is>
          <t>Karsan이 밀라노 넥스트 모빌리티 전시회(NME)에서 전기버스 라인업의 신제품, 배터리, 충전 기술 개발 계획을 공개했다. 이탈리아 시장에 전기버스 400대 이상을 납품했으며, 2026년을 위한 약 100대가 현재 생산 중이라고 확인했다.</t>
        </is>
      </c>
      <c r="M386" s="44" t="inlineStr"/>
      <c r="N386" s="45" t="inlineStr">
        <is>
          <t>https://www.sustainable-bus.com/electric-bus/karsan-nme-milan-upgrade-battery-charging-power</t>
        </is>
      </c>
    </row>
    <row r="387" ht="72" customHeight="1">
      <c r="A387" s="34" t="n">
        <v>386</v>
      </c>
      <c r="B387" s="34" t="inlineStr">
        <is>
          <t>2026-05-31</t>
        </is>
      </c>
      <c r="C387" s="34" t="inlineStr">
        <is>
          <t>2026-05-29</t>
        </is>
      </c>
      <c r="D387" s="35" t="inlineStr">
        <is>
          <t>유럽</t>
        </is>
      </c>
      <c r="E387" s="34" t="inlineStr">
        <is>
          <t>영어</t>
        </is>
      </c>
      <c r="F387" s="34" t="inlineStr">
        <is>
          <t>뉴스</t>
        </is>
      </c>
      <c r="G387" s="36" t="inlineStr">
        <is>
          <t>Sustainable Bus</t>
        </is>
      </c>
      <c r="H387" s="36" t="inlineStr">
        <is>
          <t>News</t>
        </is>
      </c>
      <c r="I387" s="37" t="inlineStr">
        <is>
          <t>Greater Manchester adds 125 Wrightbus e-buses to Bee Network fleet plan</t>
        </is>
      </c>
      <c r="J387" s="37" t="inlineStr">
        <is>
          <t>그레이터 맨체스터, 비 네트워크 차량대에 라이트버스 전기버스 125대 추가</t>
        </is>
      </c>
      <c r="K387" s="37" t="inlineStr">
        <is>
          <t>Greater Manchester has ordered 125 additional electric buses from Wrightbus for the Bee Network. Transport for Greater Manchester has confirmed a new order for 125 zero-emission buses from UK manufacturer Wrightbus, adding to a 55-vehicle order placed in March and to 76 electric buses previously pur…</t>
        </is>
      </c>
      <c r="L387" s="37" t="inlineStr">
        <is>
          <t>그레이터 맨체스터가 비 네트워크(Bee Network)용으로 영국 제조사 라이트버스(Wrightbus)에 전기버스 125대를 추가 발주했다. 이번 주문은 올해 3월에 계약한 55대와 기존에 구매한 76대의 전기버스에 더해지는 것으로, 그레이터 맨체스터 교통공사(TfGM)가 공식 확인했다.</t>
        </is>
      </c>
      <c r="M387" s="38" t="inlineStr"/>
      <c r="N387" s="39" t="inlineStr">
        <is>
          <t>https://www.sustainable-bus.com/electric-bus/greater-manchester-125-wrightbus-electric-bus-order-bee-network</t>
        </is>
      </c>
    </row>
    <row r="388" ht="39" customHeight="1">
      <c r="A388" s="40" t="n">
        <v>387</v>
      </c>
      <c r="B388" s="40" t="inlineStr">
        <is>
          <t>2026-05-31</t>
        </is>
      </c>
      <c r="C388" s="40" t="inlineStr">
        <is>
          <t>2026-05-29</t>
        </is>
      </c>
      <c r="D388" s="41" t="inlineStr">
        <is>
          <t>유럽</t>
        </is>
      </c>
      <c r="E388" s="40" t="inlineStr">
        <is>
          <t>영어</t>
        </is>
      </c>
      <c r="F388" s="40" t="inlineStr">
        <is>
          <t>뉴스</t>
        </is>
      </c>
      <c r="G388" s="42" t="inlineStr">
        <is>
          <t>Hydrogen Central</t>
        </is>
      </c>
      <c r="H388" s="42" t="inlineStr">
        <is>
          <t>Latest Hydrogen &amp; Fuel Cell News</t>
        </is>
      </c>
      <c r="I388" s="43" t="inlineStr">
        <is>
          <t>H2 MOBILITY strengthens supply of hydrogen refuelling stations with its own trailer fleet</t>
        </is>
      </c>
      <c r="J388" s="43" t="inlineStr">
        <is>
          <t>H2 MOBILITY, 자체 트레일러 차량을 통해 수소 충전소 공급 강화</t>
        </is>
      </c>
      <c r="K388" s="43" t="inlineStr">
        <is>
          <t>H2 MOBILITY strengthens supply of hydrogen refuelling stations with its own trailer fleet</t>
        </is>
      </c>
      <c r="L388" s="43" t="inlineStr">
        <is>
          <t>H2 MOBILITY가 자체 트레일러 차량을 확보하여 수소 충전소에 대한 공급 역량을 강화했다.</t>
        </is>
      </c>
      <c r="M388" s="44" t="inlineStr"/>
      <c r="N388" s="45" t="inlineStr">
        <is>
          <t>https://hydrogen-central.com/h2-mobility-strengthens-supply-of-hydrogen-refuelling-stations-with-its-own-trailer-fleet</t>
        </is>
      </c>
    </row>
    <row r="389" ht="52" customHeight="1">
      <c r="A389" s="34" t="n">
        <v>388</v>
      </c>
      <c r="B389" s="34" t="inlineStr">
        <is>
          <t>2026-05-31</t>
        </is>
      </c>
      <c r="C389" s="34" t="inlineStr">
        <is>
          <t>2026-05-29</t>
        </is>
      </c>
      <c r="D389" s="35" t="inlineStr">
        <is>
          <t>유럽</t>
        </is>
      </c>
      <c r="E389" s="34" t="inlineStr">
        <is>
          <t>영어</t>
        </is>
      </c>
      <c r="F389" s="34" t="inlineStr">
        <is>
          <t>뉴스</t>
        </is>
      </c>
      <c r="G389" s="36" t="inlineStr">
        <is>
          <t>Trucking Info (HDT)</t>
        </is>
      </c>
      <c r="H389" s="36" t="inlineStr">
        <is>
          <t>News</t>
        </is>
      </c>
      <c r="I389" s="37" t="inlineStr">
        <is>
          <t>Kempower Adds Flex EV Charger to Help Support Transition to Megawatt Charging</t>
        </is>
      </c>
      <c r="J389" s="37" t="inlineStr">
        <is>
          <t>켐파워(Kempower), 메가와트 충전 전환 지원을 위한 플렉스 EV 충전기 출시</t>
        </is>
      </c>
      <c r="K389" s="37" t="inlineStr">
        <is>
          <t>The Kempower Mega Satellite Flex has both a CCS and MCS connector, allowing operators to serve both types of heavy-duty vehicles.</t>
        </is>
      </c>
      <c r="L389" s="37" t="inlineStr">
        <is>
          <t>켐파워 메가 새틀라이트 플렉스(Kempower Mega Satellite Flex)는 CCS와 MCS 커넥터를 모두 갖춰 두 가지 유형의 대형 차량을 모두 지원할 수 있다. 이를 통해 운영자들은 메가와트 충전 시스템으로의 전환을 보다 유연하게 대비할 수 있다.</t>
        </is>
      </c>
      <c r="M389" s="38" t="inlineStr"/>
      <c r="N389" s="39" t="inlineStr">
        <is>
          <t>https://www.truckinginfo.com/news/kempower-adds-flex-ev-charger-to-help-support-transition-to-megawatt-charging</t>
        </is>
      </c>
    </row>
    <row r="390" ht="72" customHeight="1">
      <c r="A390" s="40" t="n">
        <v>389</v>
      </c>
      <c r="B390" s="40" t="inlineStr">
        <is>
          <t>2026-05-31</t>
        </is>
      </c>
      <c r="C390" s="40" t="inlineStr">
        <is>
          <t>2026-05-29</t>
        </is>
      </c>
      <c r="D390" s="41" t="inlineStr">
        <is>
          <t>유럽</t>
        </is>
      </c>
      <c r="E390" s="40" t="inlineStr">
        <is>
          <t>스페인어</t>
        </is>
      </c>
      <c r="F390" s="40" t="inlineStr">
        <is>
          <t>뉴스</t>
        </is>
      </c>
      <c r="G390" s="42" t="inlineStr">
        <is>
          <t>Revista TyT (멕시코)</t>
        </is>
      </c>
      <c r="H390" s="42" t="inlineStr">
        <is>
          <t>Noticias</t>
        </is>
      </c>
      <c r="I390" s="43" t="inlineStr">
        <is>
          <t>Irizar presenta la segunda generación del i6S Efficient H2 FCEV para el mercado europeo</t>
        </is>
      </c>
      <c r="J390" s="43" t="inlineStr">
        <is>
          <t>이리자르(Irizar), 유럽 시장용 2세대 i6S 이피션트 H2 FCEV 공개</t>
        </is>
      </c>
      <c r="K390" s="43" t="inlineStr">
        <is>
          <t>Irizar presentó la segunda generación de su vehículo de hidrógeno,considerado el primer autobús foráneo H2 cero emisiones desarrollado en Europa, durante la asamblea general de SHYNE (Spanish Hydrogen Network), consolidando su apuesta por las tecnologías limpias para el transporte de pasajeros.</t>
        </is>
      </c>
      <c r="L390" s="43" t="inlineStr">
        <is>
          <t>이리자르(Irizar)가 스페인 수소 네트워크(SHYNE) 총회에서 유럽 최초의 무배출 장거리 수소버스로 평가받는 i6S 이피션트 H2의 2세대 모델을 발표했다. 이번 공개는 이리자르가 여객 운송 분야의 청정 기술에 대한 투자를 지속 강화하고 있음을 보여준다.</t>
        </is>
      </c>
      <c r="M390" s="44" t="inlineStr"/>
      <c r="N390" s="45" t="inlineStr">
        <is>
          <t>https://www.tyt.com.mx/nota/irizar-presenta-la-segunda-generacion-del-i6s-efficient-h2-fcev-para-el-mercado-europeo</t>
        </is>
      </c>
    </row>
    <row r="391" ht="72" customHeight="1">
      <c r="A391" s="34" t="n">
        <v>390</v>
      </c>
      <c r="B391" s="34" t="inlineStr">
        <is>
          <t>2026-05-31</t>
        </is>
      </c>
      <c r="C391" s="34" t="inlineStr">
        <is>
          <t>2026-05-29</t>
        </is>
      </c>
      <c r="D391" s="35" t="inlineStr">
        <is>
          <t>유럽</t>
        </is>
      </c>
      <c r="E391" s="34" t="inlineStr">
        <is>
          <t>스페인어</t>
        </is>
      </c>
      <c r="F391" s="34" t="inlineStr">
        <is>
          <t>뉴스</t>
        </is>
      </c>
      <c r="G391" s="36" t="inlineStr">
        <is>
          <t>Revista TyT (멕시코)</t>
        </is>
      </c>
      <c r="H391" s="36" t="inlineStr">
        <is>
          <t>Noticias</t>
        </is>
      </c>
      <c r="I391" s="37" t="inlineStr">
        <is>
          <t>Stellantis Pro One prepara 11 nuevos vehículos comerciales para 2030</t>
        </is>
      </c>
      <c r="J391" s="37" t="inlineStr">
        <is>
          <t>스텔란티스 프로 원, 2030년까지 상용차 신모델 11종 출시 예정</t>
        </is>
      </c>
      <c r="K391" s="37" t="inlineStr">
        <is>
          <t>Stellantis Pro One, la unidad global de vehículos comerciales de Stellantis, presentó su estrategia de crecimiento hacia 2030,en la que contempla el lanzamiento global de 11 nuevos modelos para 2030, incluyendo dos nuevas vanes de última generación y plataformas multienergía para camionetas medianas.</t>
        </is>
      </c>
      <c r="L391" s="37" t="inlineStr">
        <is>
          <t>스텔란티스의 글로벌 상용차 부문인 스텔란티스 프로 원이 2030년을 향한 성장 전략을 발표했다. 차세대 밴 2종 및 중형 픽업트럭용 멀티에너지 플랫폼을 포함해 총 11개의 신모델을 2030년까지 글로벌 출시할 계획이다.</t>
        </is>
      </c>
      <c r="M391" s="38" t="inlineStr"/>
      <c r="N391" s="39" t="inlineStr">
        <is>
          <t>https://www.tyt.com.mx/nota/stellantis-pro-one-prepara-11-nuevos-vehiculos-comerciales-para-2030</t>
        </is>
      </c>
    </row>
    <row r="392" ht="72" customHeight="1">
      <c r="A392" s="40" t="n">
        <v>391</v>
      </c>
      <c r="B392" s="40" t="inlineStr">
        <is>
          <t>2026-05-31</t>
        </is>
      </c>
      <c r="C392" s="40" t="inlineStr">
        <is>
          <t>2026-05-29</t>
        </is>
      </c>
      <c r="D392" s="41" t="inlineStr">
        <is>
          <t>유럽</t>
        </is>
      </c>
      <c r="E392" s="40" t="inlineStr">
        <is>
          <t>스페인어</t>
        </is>
      </c>
      <c r="F392" s="40" t="inlineStr">
        <is>
          <t>뉴스</t>
        </is>
      </c>
      <c r="G392" s="42" t="inlineStr">
        <is>
          <t>Revista TyT (멕시코)</t>
        </is>
      </c>
      <c r="H392" s="42" t="inlineStr">
        <is>
          <t>Noticias</t>
        </is>
      </c>
      <c r="I392" s="43" t="inlineStr">
        <is>
          <t>MAN apuesta por los chasises como motor de crecimiento en mercados emergentes</t>
        </is>
      </c>
      <c r="J392" s="43" t="inlineStr">
        <is>
          <t>MAN, 신흥 시장에서 샤시 판매를 성장 동력으로 삼다</t>
        </is>
      </c>
      <c r="K392" s="43" t="inlineStr">
        <is>
          <t>MAN Truck &amp; Bus continúa fortaleciendo su presencia internacional en el segmento de autobusescon una estrategia centrada en la comercialización de chasises, destacando las capacidades del Lion’s Chassis CO (RR4), una plataforma diseñada para adaptarse a distintas configuraciones y necesidades de transporte de pasajeros.</t>
        </is>
      </c>
      <c r="L392" s="43" t="inlineStr">
        <is>
          <t>MAN Truck &amp; Bus가 샤시 판매 전략을 중심으로 버스 부문의 국제적 입지를 강화하고 있다. 다양한 구성과 여객 운송 수요에 대응할 수 있도록 설계된 Lion's Chassis CO(RR4) 플랫폼의 역량을 적극 부각시키고 있다.</t>
        </is>
      </c>
      <c r="M392" s="44" t="inlineStr"/>
      <c r="N392" s="45" t="inlineStr">
        <is>
          <t>https://www.tyt.com.mx/nota/man-apuesta-por-los-chasises-como-motor-de-crecimiento-en-mercados-emergentes</t>
        </is>
      </c>
    </row>
    <row r="393" ht="52" customHeight="1">
      <c r="A393" s="34" t="n">
        <v>392</v>
      </c>
      <c r="B393" s="34" t="inlineStr">
        <is>
          <t>2026-06-01</t>
        </is>
      </c>
      <c r="C393" s="34" t="inlineStr">
        <is>
          <t>2026-05-29</t>
        </is>
      </c>
      <c r="D393" s="35" t="inlineStr">
        <is>
          <t>유럽</t>
        </is>
      </c>
      <c r="E393" s="34" t="inlineStr">
        <is>
          <t>영어</t>
        </is>
      </c>
      <c r="F393" s="34" t="inlineStr">
        <is>
          <t>뉴스</t>
        </is>
      </c>
      <c r="G393" s="36" t="inlineStr">
        <is>
          <t>Automotive World</t>
        </is>
      </c>
      <c r="H393" s="36" t="inlineStr">
        <is>
          <t>Commercial Vehicle</t>
        </is>
      </c>
      <c r="I393" s="37" t="inlineStr">
        <is>
          <t>BYD enters UK van market with Dolphin-derived cargo LCV</t>
        </is>
      </c>
      <c r="J393" s="37" t="inlineStr">
        <is>
          <t>BYD, 돌핀 기반 화물용 LCV로 영국 밴 시장 진출</t>
        </is>
      </c>
      <c r="K393" s="37" t="inlineStr">
        <is>
          <t>The Dolphin Cargo marks BYD's entry into UK LCV territory, where passenger car conversion economics face the sternest commercial test</t>
        </is>
      </c>
      <c r="L393" s="37" t="inlineStr">
        <is>
          <t>BYD의 돌핀 카고는 영국 LCV 시장 진출을 알리는 모델로, 승용차 전환 방식의 경제성이 가장 엄격한 상업적 검증을 받게 되는 시장에 도전장을 내밀었다.</t>
        </is>
      </c>
      <c r="M393" s="38" t="inlineStr"/>
      <c r="N393" s="39" t="inlineStr">
        <is>
          <t>https://www.automotiveworld.com/news/byd-enters-uk-van-market-with-dolphin-derived-cargo-lcv</t>
        </is>
      </c>
    </row>
    <row r="394" ht="52" customHeight="1">
      <c r="A394" s="28" t="n">
        <v>393</v>
      </c>
      <c r="B394" s="28" t="inlineStr">
        <is>
          <t>2026-05-31</t>
        </is>
      </c>
      <c r="C394" s="28" t="inlineStr">
        <is>
          <t>2026-05-28</t>
        </is>
      </c>
      <c r="D394" s="29" t="inlineStr">
        <is>
          <t>유럽</t>
        </is>
      </c>
      <c r="E394" s="28" t="inlineStr">
        <is>
          <t>영어</t>
        </is>
      </c>
      <c r="F394" s="28" t="inlineStr">
        <is>
          <t>뉴스</t>
        </is>
      </c>
      <c r="G394" s="30" t="inlineStr">
        <is>
          <t>Automotive World</t>
        </is>
      </c>
      <c r="H394" s="30" t="inlineStr">
        <is>
          <t>Commercial Vehicle</t>
        </is>
      </c>
      <c r="I394" s="31" t="inlineStr">
        <is>
          <t>MAN backs new Brenner corridor e-truck initiative</t>
        </is>
      </c>
      <c r="J394" s="31" t="inlineStr">
        <is>
          <t>MAN, 브레너 회랑 전기 트럭 이니셔티브 지원 나서</t>
        </is>
      </c>
      <c r="K394" s="31" t="inlineStr">
        <is>
          <t>MAN Truck &amp; Bus and Dettendorfer Energy have launched an initiative to establish the Brenner corridor as a model route for e-trucks</t>
        </is>
      </c>
      <c r="L394" s="31" t="inlineStr">
        <is>
          <t>MAN 트럭&amp;버스와 Dettendorfer Energy가 브레너 회랑을 전기 트럭 모범 노선으로 구축하기 위한 이니셔티브를 출범시켰다.</t>
        </is>
      </c>
      <c r="M394" s="32" t="inlineStr">
        <is>
          <t>MAN 그린브레너 이니셔티브</t>
        </is>
      </c>
      <c r="N394" s="33" t="inlineStr">
        <is>
          <t>https://www.automotiveworld.com/news/man-backs-new-brenner-corridor-e-truck-initiative</t>
        </is>
      </c>
    </row>
    <row r="395" ht="52" customHeight="1">
      <c r="A395" s="34" t="n">
        <v>394</v>
      </c>
      <c r="B395" s="34" t="inlineStr">
        <is>
          <t>2026-05-31</t>
        </is>
      </c>
      <c r="C395" s="34" t="inlineStr">
        <is>
          <t>2026-05-28</t>
        </is>
      </c>
      <c r="D395" s="35" t="inlineStr">
        <is>
          <t>유럽</t>
        </is>
      </c>
      <c r="E395" s="34" t="inlineStr">
        <is>
          <t>영어</t>
        </is>
      </c>
      <c r="F395" s="34" t="inlineStr">
        <is>
          <t>뉴스·협회</t>
        </is>
      </c>
      <c r="G395" s="36" t="inlineStr">
        <is>
          <t>NOW GmbH Press Releases</t>
        </is>
      </c>
      <c r="H395" s="36" t="inlineStr">
        <is>
          <t>Press Releases</t>
        </is>
      </c>
      <c r="I395" s="37" t="inlineStr">
        <is>
          <t>Contribution to climate protection: All 48 new VBK e-buses in operation</t>
        </is>
      </c>
      <c r="J395" s="37" t="inlineStr">
        <is>
          <t>기후 보호에 기여: VBK 신규 전기버스 48대 전차 운행 돌입</t>
        </is>
      </c>
      <c r="K395" s="37" t="inlineStr">
        <is>
          <t>The electric bus fleet of the Verkehrsbetriebe Karlsruhe (Karlsruhe Public Transport Authority – VBK) is now complete and making an…</t>
        </is>
      </c>
      <c r="L395" s="37" t="inlineStr">
        <is>
          <t>카를스루에 대중교통공사(VBK)의 전기버스 fleet 확충이 완료되어 전 차량이 운행을 시작했다.</t>
        </is>
      </c>
      <c r="M395" s="38" t="inlineStr"/>
      <c r="N395" s="39" t="inlineStr">
        <is>
          <t>https://www.now-gmbh.de/en/news/pressreleases/contribution-to-climate-protection-all-48-new-vbk-e-buses-in-operation</t>
        </is>
      </c>
    </row>
    <row r="396" ht="72" customHeight="1">
      <c r="A396" s="40" t="n">
        <v>395</v>
      </c>
      <c r="B396" s="40" t="inlineStr">
        <is>
          <t>2026-05-31</t>
        </is>
      </c>
      <c r="C396" s="40" t="inlineStr">
        <is>
          <t>2026-05-28</t>
        </is>
      </c>
      <c r="D396" s="41" t="inlineStr">
        <is>
          <t>유럽</t>
        </is>
      </c>
      <c r="E396" s="40" t="inlineStr">
        <is>
          <t>영어</t>
        </is>
      </c>
      <c r="F396" s="40" t="inlineStr">
        <is>
          <t>뉴스</t>
        </is>
      </c>
      <c r="G396" s="42" t="inlineStr">
        <is>
          <t>Truck and Bus Builder</t>
        </is>
      </c>
      <c r="H396" s="42" t="inlineStr">
        <is>
          <t>CV Segment</t>
        </is>
      </c>
      <c r="I396" s="43" t="inlineStr">
        <is>
          <t>Sunswap moves to larger production site in Leatherhead</t>
        </is>
      </c>
      <c r="J396" s="43" t="inlineStr">
        <is>
          <t>Sunswap, 레더헤드에 대형 생산시설로 이전</t>
        </is>
      </c>
      <c r="K396" s="43" t="inlineStr">
        <is>
          <t>The new ‘Sunswap Technology Centre’ will support the design, testing, development, and production of the company’s transport refrigeration units, which can be powered exclusively by solar panels mounted on the roof of the semi-trailer.</t>
        </is>
      </c>
      <c r="L396" s="43" t="inlineStr">
        <is>
          <t>새롭게 문을 여는 'Sunswap 테크놀로지 센터'는 세미 트레일러 지붕에 장착된 태양광 패널만으로 구동 가능한 냉동 운송 유닛의 설계·테스트·개발·생산을 지원하게 된다.</t>
        </is>
      </c>
      <c r="M396" s="44" t="inlineStr"/>
      <c r="N396" s="45" t="inlineStr">
        <is>
          <t>https://truckandbusbuilder.com/article/2026/05/28/sunswap-moves-to-larger-production-site-in-leatherhead</t>
        </is>
      </c>
    </row>
    <row r="397" ht="65" customHeight="1">
      <c r="A397" s="34" t="n">
        <v>396</v>
      </c>
      <c r="B397" s="34" t="inlineStr">
        <is>
          <t>2026-06-08</t>
        </is>
      </c>
      <c r="C397" s="34" t="inlineStr">
        <is>
          <t>2026-05-28</t>
        </is>
      </c>
      <c r="D397" s="35" t="inlineStr">
        <is>
          <t>유럽</t>
        </is>
      </c>
      <c r="E397" s="34" t="inlineStr">
        <is>
          <t>스페인어</t>
        </is>
      </c>
      <c r="F397" s="34" t="inlineStr">
        <is>
          <t>뉴스</t>
        </is>
      </c>
      <c r="G397" s="36" t="inlineStr">
        <is>
          <t>Revista TyT (멕시코)</t>
        </is>
      </c>
      <c r="H397" s="36" t="inlineStr">
        <is>
          <t>Noticias</t>
        </is>
      </c>
      <c r="I397" s="37" t="inlineStr">
        <is>
          <t>Éste es el proyecto de MAN para electrificar una de las rutas de transporte más transitadas de Europa</t>
        </is>
      </c>
      <c r="J397" s="37" t="inlineStr">
        <is>
          <t>MAN의 유럽 주요 운송 노선 전동화 프로젝트 공개</t>
        </is>
      </c>
      <c r="K397" s="37" t="inlineStr">
        <is>
          <t>La iniciativa Green Brenner busca promover el uso de camiones eléctricos en rutas donde el terreno alpino ayudaría especialmente a recuperar energía en tramos de bajada.</t>
        </is>
      </c>
      <c r="L397" s="37" t="inlineStr">
        <is>
          <t>'그린 브레너' 이니셔티브는 알프스 지형을 활용해 내리막 구간에서의 에너지 회생이 특히 유리한 노선에서 전기 트럭 사용을 촉진하는 것을 목표로 한다.</t>
        </is>
      </c>
      <c r="M397" s="38" t="inlineStr"/>
      <c r="N397" s="39" t="inlineStr">
        <is>
          <t>https://www.tyt.com.mx/nota/este-es-el-proyecto-de-man-para-electrificar-una-de-las-rutas-de-transporte-mas-transitadas-de-europa</t>
        </is>
      </c>
    </row>
    <row r="398" ht="52" customHeight="1">
      <c r="A398" s="40" t="n">
        <v>397</v>
      </c>
      <c r="B398" s="40" t="inlineStr">
        <is>
          <t>2026-05-31</t>
        </is>
      </c>
      <c r="C398" s="40" t="inlineStr">
        <is>
          <t>2026-05-13</t>
        </is>
      </c>
      <c r="D398" s="41" t="inlineStr">
        <is>
          <t>유럽</t>
        </is>
      </c>
      <c r="E398" s="40" t="inlineStr">
        <is>
          <t>영어</t>
        </is>
      </c>
      <c r="F398" s="40" t="inlineStr">
        <is>
          <t>뉴스</t>
        </is>
      </c>
      <c r="G398" s="42" t="inlineStr">
        <is>
          <t>Hydrogen Central</t>
        </is>
      </c>
      <c r="H398" s="42" t="inlineStr">
        <is>
          <t>Latest Hydrogen &amp; Fuel Cell News</t>
        </is>
      </c>
      <c r="I398" s="43" t="inlineStr">
        <is>
          <t>Daimler Truck, MB Energy and Kawasaki Heavy Industries signed agreement to develop liquefied hydrogen supply chain to Europe via Hamburg</t>
        </is>
      </c>
      <c r="J398" s="43" t="inlineStr">
        <is>
          <t>다임러 트럭·MB 에너지·가와사키 중공업, 함부르크 경유 유럽 액화수소 공급망 구축 협약 체결</t>
        </is>
      </c>
      <c r="K398" s="43" t="inlineStr">
        <is>
          <t>Daimler Truck, MB Energy and Kawasaki Heavy Industries signed agreement to develop liquefied hydrogen supply chain to Europe via Hamburg</t>
        </is>
      </c>
      <c r="L398" s="43" t="inlineStr">
        <is>
          <t>다임러 트럭, MB 에너지, 가와사키 중공업이 함부르크를 경유하는 유럽향 액화수소 공급망 개발을 위한 협약을 체결했다.</t>
        </is>
      </c>
      <c r="M398" s="44" t="inlineStr"/>
      <c r="N398" s="45" t="inlineStr">
        <is>
          <t>https://hydrogen-central.com/daimler-truck-mb-energy-and-kawasaki-heavy-industries-signed-agreement-to-develop-liquefied-hydrogen-supply-chain-to-europe-via-hamburg</t>
        </is>
      </c>
    </row>
    <row r="399" ht="52" customHeight="1">
      <c r="A399" s="46" t="n">
        <v>398</v>
      </c>
      <c r="B399" s="46" t="inlineStr">
        <is>
          <t>2026-06-08</t>
        </is>
      </c>
      <c r="C399" s="46" t="inlineStr">
        <is>
          <t>2026-05-12</t>
        </is>
      </c>
      <c r="D399" s="47" t="inlineStr">
        <is>
          <t>유럽</t>
        </is>
      </c>
      <c r="E399" s="46" t="inlineStr">
        <is>
          <t>영어</t>
        </is>
      </c>
      <c r="F399" s="46" t="inlineStr">
        <is>
          <t>뉴스</t>
        </is>
      </c>
      <c r="G399" s="48" t="inlineStr">
        <is>
          <t>Automotive World</t>
        </is>
      </c>
      <c r="H399" s="48" t="inlineStr">
        <is>
          <t>Commercial Vehicle</t>
        </is>
      </c>
      <c r="I399" s="49" t="inlineStr">
        <is>
          <t>MAN wins 112-bus Lion’s City E order for Vilnius</t>
        </is>
      </c>
      <c r="J399" s="49" t="inlineStr">
        <is>
          <t>MAN, 빌뉴스에 라이온스 시티 E 버스 112대 수주</t>
        </is>
      </c>
      <c r="K399" s="49" t="inlineStr">
        <is>
          <t>MAN Truck &amp; Bus has secured Lithuania’s largest-ever e-bus order: 112 Lion’s City E buses for Vilnius operator VVT, due by late 2027</t>
        </is>
      </c>
      <c r="L399" s="49" t="inlineStr">
        <is>
          <t>MAN 트럭 &amp; 버스가 리투아니아 역사상 최대 규모의 전기버스 수주에 성공했다. 빌뉴스 운영사 VVT에 라이온스 시티 E 112대를 2027년 말까지 납품할 예정이다.</t>
        </is>
      </c>
      <c r="M399" s="32" t="inlineStr">
        <is>
          <t>MAN 빌뉴스 전기버스 112대 수주</t>
        </is>
      </c>
      <c r="N399" s="50" t="inlineStr">
        <is>
          <t>https://www.automotiveworld.com/news/man-wins-112-bus-lions-city-e-order-for-vilnius</t>
        </is>
      </c>
    </row>
    <row r="400" ht="52" customHeight="1">
      <c r="A400" s="40" t="n">
        <v>399</v>
      </c>
      <c r="B400" s="40" t="inlineStr">
        <is>
          <t>2026-06-08</t>
        </is>
      </c>
      <c r="C400" s="40" t="inlineStr">
        <is>
          <t>2026-05-11</t>
        </is>
      </c>
      <c r="D400" s="41" t="inlineStr">
        <is>
          <t>유럽</t>
        </is>
      </c>
      <c r="E400" s="40" t="inlineStr">
        <is>
          <t>영어</t>
        </is>
      </c>
      <c r="F400" s="40" t="inlineStr">
        <is>
          <t>뉴스</t>
        </is>
      </c>
      <c r="G400" s="42" t="inlineStr">
        <is>
          <t>Automotive World</t>
        </is>
      </c>
      <c r="H400" s="42" t="inlineStr">
        <is>
          <t>Commercial Vehicle</t>
        </is>
      </c>
      <c r="I400" s="43" t="inlineStr">
        <is>
          <t>Daimler Truck JV to bring liquid hydrogen to Hamburg</t>
        </is>
      </c>
      <c r="J400" s="43" t="inlineStr">
        <is>
          <t>다임러 트럭 합작사, 함부르크에 액체 수소 공급 추진</t>
        </is>
      </c>
      <c r="K400" s="43" t="inlineStr">
        <is>
          <t>Daimler Truck plans to put 100 Mercedes-Benz NextGenH2 hydrogen trucks into customer operations from end-2026 in Europe</t>
        </is>
      </c>
      <c r="L400" s="43" t="inlineStr">
        <is>
          <t>다임러 트럭은 2026년 말부터 유럽에서 메르세데스-벤츠 NextGenH2 수소 트럭 100대를 고객사 운용에 투입할 계획이다.</t>
        </is>
      </c>
      <c r="M400" s="44" t="inlineStr"/>
      <c r="N400" s="45" t="inlineStr">
        <is>
          <t>https://www.automotiveworld.com/news/daimler-truck-jv-to-bring-liquid-hydrogen-to-hamburg</t>
        </is>
      </c>
    </row>
    <row r="401" ht="72" customHeight="1">
      <c r="A401" s="34" t="n">
        <v>400</v>
      </c>
      <c r="B401" s="34" t="inlineStr">
        <is>
          <t>2026-06-01</t>
        </is>
      </c>
      <c r="C401" s="34" t="inlineStr"/>
      <c r="D401" s="35" t="inlineStr">
        <is>
          <t>유럽</t>
        </is>
      </c>
      <c r="E401" s="34" t="inlineStr">
        <is>
          <t>영어</t>
        </is>
      </c>
      <c r="F401" s="34" t="inlineStr">
        <is>
          <t>OEM</t>
        </is>
      </c>
      <c r="G401" s="36" t="inlineStr">
        <is>
          <t>Daimler Truck Newsroom</t>
        </is>
      </c>
      <c r="H401" s="36" t="inlineStr">
        <is>
          <t>Newsroom</t>
        </is>
      </c>
      <c r="I401" s="37" t="inlineStr">
        <is>
          <t>Around the world in 80 charges with the eActros 600: Content creator Tobias Wagner, aka ‘Elektrotrucker’, plans the first global circumnavigation with a battery-electric truck</t>
        </is>
      </c>
      <c r="J401" s="37" t="inlineStr">
        <is>
          <t>eActros 600으로 80번의 충전으로 세계 일주: 콘텐츠 크리에이터 토비아스 바그너, 배터리 전기 트럭 최초 세계 일주 계획</t>
        </is>
      </c>
      <c r="K401" s="37" t="inlineStr">
        <is>
          <t>Media CenterNewsroom SearchSearchFilter &amp; SortingSortingRelevanceTitle (alphabetical)Oldest firstNewest firstDateFromUntilConfirmBrands &amp; Products1Tech &amp; Innovation153459134Remove all filtersBrands &amp; Products1Trucks1Mercedes-Benz Trucks1eActros 6001Delete selectionConfirm selectionTech &amp; Innovation1Electric mobility1Delete selectionConfirm selectionNo choiceImageLoad more</t>
        </is>
      </c>
      <c r="L401" s="37" t="inlineStr">
        <is>
          <t>콘텐츠 크리에이터 토비아스 바그너(Tobias Wagner), 일명 '엘렉트로트루커(Elektrotrucker)'가 배터리 전기 트럭으로 세계 최초 일주를 계획하고 있다. 그는 메르세데스-벤츠 트럭의 eActros 600을 이용해 이 도전적인 프로젝트를 추진할 예정이다.</t>
        </is>
      </c>
      <c r="M401" s="38" t="inlineStr"/>
      <c r="N401" s="39" t="inlineStr">
        <is>
          <t>https://www.daimlertruck.com/en/newsroom/media-center?modal=53459134&amp;tx_solr[q]=53459134</t>
        </is>
      </c>
    </row>
    <row r="402" ht="26" customHeight="1">
      <c r="A402" s="40" t="n">
        <v>401</v>
      </c>
      <c r="B402" s="40" t="inlineStr">
        <is>
          <t>2026-06-01</t>
        </is>
      </c>
      <c r="C402" s="40" t="inlineStr"/>
      <c r="D402" s="41" t="inlineStr">
        <is>
          <t>유럽</t>
        </is>
      </c>
      <c r="E402" s="40" t="inlineStr">
        <is>
          <t>영어</t>
        </is>
      </c>
      <c r="F402" s="40" t="inlineStr">
        <is>
          <t>OEM</t>
        </is>
      </c>
      <c r="G402" s="42" t="inlineStr">
        <is>
          <t>Daimler Truck Newsroom</t>
        </is>
      </c>
      <c r="H402" s="42" t="inlineStr">
        <is>
          <t>Newsroom</t>
        </is>
      </c>
      <c r="I402" s="43" t="inlineStr">
        <is>
          <t>30 years of Omniplus: Daimler Buses aims to further expand its lead in services</t>
        </is>
      </c>
      <c r="J402" s="43" t="inlineStr">
        <is>
          <t>옴니플러스 30주년: 다임러 버스, 서비스 부문 선도적 위치 더욱 강화 목표</t>
        </is>
      </c>
      <c r="K402" s="43" t="inlineStr">
        <is>
          <t>30 Jahre Omniplus: Daimler Buses will Vorsprung bei Services weiter ausbauen</t>
        </is>
      </c>
      <c r="L402" s="43" t="inlineStr">
        <is>
          <t>다임러 버스(Daimler Buses)가 옴니플러스(Omniplus) 브랜드 창립 30주년을 맞아 서비스 분야에서의 경쟁 우위를 한층 확대하겠다는 목표를 밝혔다.</t>
        </is>
      </c>
      <c r="M402" s="44" t="inlineStr"/>
      <c r="N402" s="45" t="inlineStr">
        <is>
          <t>https://www.daimlertruck.com/en/newsroom/media-center?modal=53434150&amp;tx_solr[q]=53434150</t>
        </is>
      </c>
    </row>
    <row r="403" ht="72" customHeight="1">
      <c r="A403" s="34" t="n">
        <v>402</v>
      </c>
      <c r="B403" s="34" t="inlineStr">
        <is>
          <t>2026-06-01</t>
        </is>
      </c>
      <c r="C403" s="34" t="inlineStr"/>
      <c r="D403" s="35" t="inlineStr">
        <is>
          <t>유럽</t>
        </is>
      </c>
      <c r="E403" s="34" t="inlineStr">
        <is>
          <t>영어</t>
        </is>
      </c>
      <c r="F403" s="34" t="inlineStr">
        <is>
          <t>OEM</t>
        </is>
      </c>
      <c r="G403" s="36" t="inlineStr">
        <is>
          <t>Daimler Truck Newsroom</t>
        </is>
      </c>
      <c r="H403" s="36" t="inlineStr">
        <is>
          <t>Newsroom</t>
        </is>
      </c>
      <c r="I403" s="37" t="inlineStr">
        <is>
          <t>Strong fleet for demanding missions: major Unimog order for THW</t>
        </is>
      </c>
      <c r="J403" s="37" t="inlineStr">
        <is>
          <t>까다로운 임무를 위한 강력한 차량군: 독일 연방재난구조청(THW)에 대규모 우니목 납품</t>
        </is>
      </c>
      <c r="K403" s="37" t="inlineStr">
        <is>
          <t>Media CenterNewsroom SearchSearchFilter &amp; SortingSortingRelevanceTitle (alphabetical)Oldest firstNewest firstDateFromUntilConfirmBrands &amp; Products153478196Remove all filtersBrands &amp; Products1Trucks1Mercedes-Benz Trucks1Mercedes-Benz Special Trucks1Unimog1Delete selectionConfirm selectionNo choiceImageLoad more</t>
        </is>
      </c>
      <c r="L403" s="37" t="inlineStr">
        <is>
          <t>메르세데스-벤츠 스페셜 트럭의 우니목(Unimog)이 독일 연방재난구조청(THW)으로부터 대규모 주문을 받았다.</t>
        </is>
      </c>
      <c r="M403" s="38" t="inlineStr"/>
      <c r="N403" s="39" t="inlineStr">
        <is>
          <t>https://www.daimlertruck.com/en/newsroom/media-center?modal=53478196&amp;tx_solr[q]=53478196</t>
        </is>
      </c>
    </row>
    <row r="404" ht="72" customHeight="1">
      <c r="A404" s="40" t="n">
        <v>403</v>
      </c>
      <c r="B404" s="40" t="inlineStr">
        <is>
          <t>2026-06-01</t>
        </is>
      </c>
      <c r="C404" s="40" t="inlineStr"/>
      <c r="D404" s="41" t="inlineStr">
        <is>
          <t>유럽</t>
        </is>
      </c>
      <c r="E404" s="40" t="inlineStr">
        <is>
          <t>영어</t>
        </is>
      </c>
      <c r="F404" s="40" t="inlineStr">
        <is>
          <t>OEM</t>
        </is>
      </c>
      <c r="G404" s="42" t="inlineStr">
        <is>
          <t>Daimler Truck Newsroom</t>
        </is>
      </c>
      <c r="H404" s="42" t="inlineStr">
        <is>
          <t>Newsroom</t>
        </is>
      </c>
      <c r="I404" s="43" t="inlineStr">
        <is>
          <t>“75 Years of Setra” – Innovation built on Tradition</t>
        </is>
      </c>
      <c r="J404" s="43" t="inlineStr">
        <is>
          <t>"세트라 75주년" – 전통 위에 세워진 혁신</t>
        </is>
      </c>
      <c r="K404" s="43" t="inlineStr">
        <is>
          <t>Media CenterNewsroom SearchSearchFilter &amp; SortingSortingRelevanceTitle (alphabetical)Oldest firstNewest firstDateFromUntilConfirmBrands &amp; Products1History153441206Remove all filtersBrands &amp; Products1Buses1Setra Buses1TopClass1ComfortClass1MultiClass1Delete selectionConfirm selectionHistory1Classic Buses1Delete selectionConfirm selectionNo choiceImageLoad more</t>
        </is>
      </c>
      <c r="L404" s="43" t="inlineStr">
        <is>
          <t>세트라(Setra) 버스가 창립 75주년을 맞아 탑클래스(TopClass), 컴포트클래스(ComfortClass), 멀티클래스(MultiClass) 등 전 라인업에 걸친 혁신의 역사를 조명했다.</t>
        </is>
      </c>
      <c r="M404" s="44" t="inlineStr"/>
      <c r="N404" s="45" t="inlineStr">
        <is>
          <t>https://www.daimlertruck.com/en/newsroom/media-center?modal=53441206&amp;tx_solr[q]=53441206</t>
        </is>
      </c>
    </row>
    <row r="405" ht="72" customHeight="1">
      <c r="A405" s="34" t="n">
        <v>404</v>
      </c>
      <c r="B405" s="34" t="inlineStr">
        <is>
          <t>2026-06-01</t>
        </is>
      </c>
      <c r="C405" s="34" t="inlineStr"/>
      <c r="D405" s="35" t="inlineStr">
        <is>
          <t>유럽</t>
        </is>
      </c>
      <c r="E405" s="34" t="inlineStr">
        <is>
          <t>영어</t>
        </is>
      </c>
      <c r="F405" s="34" t="inlineStr">
        <is>
          <t>뉴스</t>
        </is>
      </c>
      <c r="G405" s="36" t="inlineStr">
        <is>
          <t>Asian Trucker</t>
        </is>
      </c>
      <c r="H405" s="36" t="inlineStr">
        <is>
          <t>News</t>
        </is>
      </c>
      <c r="I405" s="37" t="inlineStr">
        <is>
          <t>Big News at the IAA from BYD</t>
        </is>
      </c>
      <c r="J405" s="37" t="inlineStr">
        <is>
          <t>IAA에서 BYD의 대규모 발표</t>
        </is>
      </c>
      <c r="K405" s="37" t="inlineStr">
        <is>
          <t>The electrification of the commercial vehicle segment will not be decided on the road alone, but at the depot. That is where it becomes clear whether range, charging time, grid connection, energy price, maintenance and vehicle availability fit together. BYD is focusing precisely on this point. The group wants to translate its strengths in battery production, energy technology and vehicle technology into a complete system. For European operators, this could become interesting — especially in cases where simply selling a vehicle is not enough. Or, as Akyalçın sums it up: “It is not just about delivering vehicles. It is about taking the headaches out of our customers’ operations.”</t>
        </is>
      </c>
      <c r="L405" s="37" t="inlineStr">
        <is>
          <t>상용차 부문의 전동화는 도로 위뿐만 아니라 차고지에서 결정된다는 관점 아래, BYD는 배터리 생산·에너지 기술·차량 기술의 강점을 통합 시스템으로 구현하는 전략을 제시하였다. 유럽 운송 사업자들에게 단순한 차량 판매를 넘어 운영 전반의 부담을 덜어주는 솔루션을 제공하겠다는 것이 BYD의 핵심 메시지다.</t>
        </is>
      </c>
      <c r="M405" s="38" t="inlineStr"/>
      <c r="N405" s="39" t="inlineStr">
        <is>
          <t>https://asiantrucker.com/big-news-at-the-iaa-from-byd</t>
        </is>
      </c>
    </row>
    <row r="406" ht="72" customHeight="1">
      <c r="A406" s="40" t="n">
        <v>405</v>
      </c>
      <c r="B406" s="40" t="inlineStr">
        <is>
          <t>2026-06-03</t>
        </is>
      </c>
      <c r="C406" s="40" t="inlineStr"/>
      <c r="D406" s="41" t="inlineStr">
        <is>
          <t>유럽</t>
        </is>
      </c>
      <c r="E406" s="40" t="inlineStr">
        <is>
          <t>영어</t>
        </is>
      </c>
      <c r="F406" s="40" t="inlineStr">
        <is>
          <t>OEM</t>
        </is>
      </c>
      <c r="G406" s="42" t="inlineStr">
        <is>
          <t>IVECO Press Room</t>
        </is>
      </c>
      <c r="H406" s="42" t="inlineStr">
        <is>
          <t>Press Room</t>
        </is>
      </c>
      <c r="I406" s="43" t="inlineStr">
        <is>
          <t>Performance bonus for the year 2025 to Iveco Group employees
in Italy</t>
        </is>
      </c>
      <c r="J406" s="43" t="inlineStr">
        <is>
          <t>이베코 그룹, 이탈리아 임직원 대상 2025년 성과 보너스 지급</t>
        </is>
      </c>
      <c r="K406" s="43" t="inlineStr">
        <is>
          <t>Today, during a meeting with the Italian trade unions, Iveco Group (EXM: IVG)
presented the values of the contractual performance bonus for 2025. These values are based on
indicators aimed at enhancing the contribution of employees to the achievement of the company's
competitiveness and profitability objectives. The bonus will be paid out in February to the Group’s more
than 14,000 employees in Italy.</t>
        </is>
      </c>
      <c r="L406" s="43" t="inlineStr">
        <is>
          <t>이베코 그룹(Iveco Group)은 이탈리아 노동조합과의 협의를 통해 2025년 계약 성과 보너스 지급 내용을 발표했다. 해당 보너스는 회사의 경쟁력 및 수익성 목표 달성에 대한 직원 기여도를 기반으로 산정되며, 이탈리아 내 1만 4천여 명의 임직원에게 내년 2월 지급될 예정이다.</t>
        </is>
      </c>
      <c r="M406" s="44" t="inlineStr"/>
      <c r="N406" s="45" t="inlineStr">
        <is>
          <t>https://www.ivecogroup.com/media/corporate_press_releases/2026/february/premio_di_risultato_per_l_anno_2025_al_personale_di_iveco_group_in_italia</t>
        </is>
      </c>
    </row>
    <row r="407" ht="52" customHeight="1">
      <c r="A407" s="53" t="n">
        <v>406</v>
      </c>
      <c r="B407" s="53" t="inlineStr">
        <is>
          <t>2026-06-03</t>
        </is>
      </c>
      <c r="C407" s="53" t="inlineStr"/>
      <c r="D407" s="54" t="inlineStr">
        <is>
          <t>유럽</t>
        </is>
      </c>
      <c r="E407" s="53" t="inlineStr">
        <is>
          <t>영어</t>
        </is>
      </c>
      <c r="F407" s="53" t="inlineStr">
        <is>
          <t>OEM</t>
        </is>
      </c>
      <c r="G407" s="55" t="inlineStr">
        <is>
          <t>IVECO Press Room</t>
        </is>
      </c>
      <c r="H407" s="55" t="inlineStr">
        <is>
          <t>Press Room</t>
        </is>
      </c>
      <c r="I407" s="56" t="inlineStr">
        <is>
          <t>Corporate Updates and 2026 Calendar</t>
        </is>
      </c>
      <c r="J407" s="56" t="inlineStr">
        <is>
          <t>이베코 그룹, 기업 공지 및 2026년 일정 발표</t>
        </is>
      </c>
      <c r="K407" s="56" t="inlineStr">
        <is>
          <t>Iveco Group announces the following calendar dates for 2026, which is available on the corporate
website:www.ivecogroup.com.</t>
        </is>
      </c>
      <c r="L407" s="56" t="inlineStr">
        <is>
          <t>이베코 그룹이 2026년 주요 일정을 발표하며, 관련 내용은 공식 기업 웹사이트(www.ivecogroup.com)에서 확인할 수 있다.</t>
        </is>
      </c>
      <c r="M407" s="57" t="inlineStr"/>
      <c r="N407" s="58" t="inlineStr">
        <is>
          <t>https://www.ivecogroup.com/media/corporate_press_releases/2026/january/corporate_updates_and_2026_calendar</t>
        </is>
      </c>
    </row>
    <row r="408" ht="72" customHeight="1">
      <c r="A408" s="40" t="n">
        <v>407</v>
      </c>
      <c r="B408" s="40" t="inlineStr">
        <is>
          <t>2026-06-29</t>
        </is>
      </c>
      <c r="C408" s="40" t="inlineStr">
        <is>
          <t>2026-06-29</t>
        </is>
      </c>
      <c r="D408" s="41" t="inlineStr">
        <is>
          <t>북미</t>
        </is>
      </c>
      <c r="E408" s="40" t="inlineStr">
        <is>
          <t>영어</t>
        </is>
      </c>
      <c r="F408" s="40" t="inlineStr">
        <is>
          <t>뉴스</t>
        </is>
      </c>
      <c r="G408" s="42" t="inlineStr">
        <is>
          <t>Sustainable Bus</t>
        </is>
      </c>
      <c r="H408" s="42" t="inlineStr">
        <is>
          <t>News</t>
        </is>
      </c>
      <c r="I408" s="43" t="inlineStr">
        <is>
          <t>Alexandria’s DASH launches first on-route electric bus charging project in Washington region</t>
        </is>
      </c>
      <c r="J408" s="43" t="inlineStr">
        <is>
          <t>알렉산드리아 DASH, 워싱턴 지역 최초 전기버스 경로 내 충전 프로젝트 착공</t>
        </is>
      </c>
      <c r="K408" s="43" t="inlineStr">
        <is>
          <t>The Alexandria Transit Company (DASH) has begun construction of an on-route charging system for its battery-electric bus fleet in Alexandria, Virginia. According to North American trade media, the project will deliver the first on-route electric bus chargers in the City of Alexandria, Northern Virgi…</t>
        </is>
      </c>
      <c r="L408" s="43" t="inlineStr">
        <is>
          <t>알렉산드리아 교통공사(DASH)가 버지니아주 알렉산드리아에서 배터리 전기버스를 위한 경로 내 충전 시스템 공사에 착수했다. 이 프로젝트는 알렉산드리아시 및 버지니아 북부·워싱턴 광역 지역 최초의 전기버스 경로 내 충전 시설을 구축하는 사업이다.</t>
        </is>
      </c>
      <c r="M408" s="44" t="inlineStr"/>
      <c r="N408" s="45" t="inlineStr">
        <is>
          <t>https://www.sustainable-bus.com/infrastructure/alexandria-dash-washington-region-pantograph-charging</t>
        </is>
      </c>
    </row>
    <row r="409" ht="52" customHeight="1">
      <c r="A409" s="34" t="n">
        <v>408</v>
      </c>
      <c r="B409" s="34" t="inlineStr">
        <is>
          <t>2026-06-29</t>
        </is>
      </c>
      <c r="C409" s="34" t="inlineStr">
        <is>
          <t>2026-06-29</t>
        </is>
      </c>
      <c r="D409" s="35" t="inlineStr">
        <is>
          <t>북미</t>
        </is>
      </c>
      <c r="E409" s="34" t="inlineStr">
        <is>
          <t>영어</t>
        </is>
      </c>
      <c r="F409" s="34" t="inlineStr">
        <is>
          <t>뉴스</t>
        </is>
      </c>
      <c r="G409" s="36" t="inlineStr">
        <is>
          <t>Transport Topics (TTNews)</t>
        </is>
      </c>
      <c r="H409" s="36" t="inlineStr">
        <is>
          <t>More News</t>
        </is>
      </c>
      <c r="I409" s="37" t="inlineStr">
        <is>
          <t>Samsara extends AI to ‘automate away the grind,’ boost safety</t>
        </is>
      </c>
      <c r="J409" s="37" t="inlineStr">
        <is>
          <t>삼사라, AI 기능 확장으로 업무 자동화 및 안전성 강화 추진</t>
        </is>
      </c>
      <c r="K409" s="37" t="inlineStr">
        <is>
          <t>Samsara is embedding AI deeper into its connected-operations technology, enabling fleets to further automate back-office tasks and support drivers.</t>
        </is>
      </c>
      <c r="L409" s="37" t="inlineStr">
        <is>
          <t>삼사라(Samsara)가 커넥티드 운영 기술에 AI를 더욱 깊이 통합해 차량 운영사들의 후방 업무 자동화와 운전자 지원 기능을 강화하고 있다.</t>
        </is>
      </c>
      <c r="M409" s="38" t="inlineStr"/>
      <c r="N409" s="39" t="inlineStr">
        <is>
          <t>https://www.ttnews.com/articles/samsara-ai-boosts-safety</t>
        </is>
      </c>
    </row>
    <row r="410" ht="39" customHeight="1">
      <c r="A410" s="40" t="n">
        <v>409</v>
      </c>
      <c r="B410" s="40" t="inlineStr">
        <is>
          <t>2026-06-29</t>
        </is>
      </c>
      <c r="C410" s="40" t="inlineStr">
        <is>
          <t>2026-06-29</t>
        </is>
      </c>
      <c r="D410" s="41" t="inlineStr">
        <is>
          <t>북미</t>
        </is>
      </c>
      <c r="E410" s="40" t="inlineStr">
        <is>
          <t>영어</t>
        </is>
      </c>
      <c r="F410" s="40" t="inlineStr">
        <is>
          <t>뉴스</t>
        </is>
      </c>
      <c r="G410" s="42" t="inlineStr">
        <is>
          <t>FleetOwner</t>
        </is>
      </c>
      <c r="H410" s="42" t="inlineStr">
        <is>
          <t>News</t>
        </is>
      </c>
      <c r="I410" s="43" t="inlineStr">
        <is>
          <t>DAT introduces Load Recommendations in DAT One to speed freight matching</t>
        </is>
      </c>
      <c r="J410" s="43" t="inlineStr">
        <is>
          <t>DAT, 화물 매칭 속도 향상 위해 'DAT One'에 화물 추천 기능 도입</t>
        </is>
      </c>
      <c r="K410" s="43" t="inlineStr">
        <is>
          <t>The feature surfaces a curated set of loads based on a carrier’s truck, lanes, and operating preferences.</t>
        </is>
      </c>
      <c r="L410" s="43" t="inlineStr">
        <is>
          <t>DAT가 화물 매칭 플랫폼 'DAT One'에 화물 추천 기능을 새롭게 추가했다. 이 기능은 운송사의 차량 유형, 운행 노선 및 운영 선호도를 기반으로 최적화된 화물 목록을 자동으로 제시해 준다.</t>
        </is>
      </c>
      <c r="M410" s="44" t="inlineStr"/>
      <c r="N410" s="45" t="inlineStr">
        <is>
          <t>https://www.fleetowner.com/news/news/55387014/dat-launches-load-recommendations-in-dat-one-app-to-improve-freight-matching-for-carriers</t>
        </is>
      </c>
    </row>
    <row r="411" ht="39" customHeight="1">
      <c r="A411" s="34" t="n">
        <v>410</v>
      </c>
      <c r="B411" s="34" t="inlineStr">
        <is>
          <t>2026-06-29</t>
        </is>
      </c>
      <c r="C411" s="34" t="inlineStr">
        <is>
          <t>2026-06-29</t>
        </is>
      </c>
      <c r="D411" s="35" t="inlineStr">
        <is>
          <t>북미</t>
        </is>
      </c>
      <c r="E411" s="34" t="inlineStr">
        <is>
          <t>영어</t>
        </is>
      </c>
      <c r="F411" s="34" t="inlineStr">
        <is>
          <t>뉴스</t>
        </is>
      </c>
      <c r="G411" s="36" t="inlineStr">
        <is>
          <t>Truck News (USA)</t>
        </is>
      </c>
      <c r="H411" s="36" t="inlineStr">
        <is>
          <t>News</t>
        </is>
      </c>
      <c r="I411" s="37" t="inlineStr">
        <is>
          <t>Trucking Announcements: C-suite appointments at Clean Energy, Mike Albert Fleet Solutions; Buttgenbach joins YMX</t>
        </is>
      </c>
      <c r="J411" s="37" t="inlineStr">
        <is>
          <t>트럭킹 업계 소식: 클린 에너지·마이크 앨버트 플리트 솔루션즈 임원 선임, 버트겐바흐 YMX 합류</t>
        </is>
      </c>
      <c r="K411" s="37" t="inlineStr">
        <is>
          <t>Each week,trucknews.comlists notable events, promotions and awards in the trucking industry.</t>
        </is>
      </c>
      <c r="L411" s="37" t="inlineStr">
        <is>
          <t>클린 에너지(Clean Energy)와 마이크 앨버트 플리트 솔루션즈(Mike Albert Fleet Solutions)의 최고경영진 인사 소식과 함께 버트겐바흐(Buttgenbach)의 YMX 합류 등 이번 주 트럭 업계 주요 인사·수상 소식이 전해졌다.</t>
        </is>
      </c>
      <c r="M411" s="38" t="inlineStr"/>
      <c r="N411" s="39" t="inlineStr">
        <is>
          <t>https://www.trucknews.com/transportation/trucking-announcements-c-suite-appointments-at-clean-energy-mike-albert-fleet-solutions-buttgenbach-joins-ymx/1003217612</t>
        </is>
      </c>
    </row>
    <row r="412" ht="65" customHeight="1">
      <c r="A412" s="40" t="n">
        <v>411</v>
      </c>
      <c r="B412" s="40" t="inlineStr">
        <is>
          <t>2026-06-29</t>
        </is>
      </c>
      <c r="C412" s="40" t="inlineStr">
        <is>
          <t>2026-06-29</t>
        </is>
      </c>
      <c r="D412" s="41" t="inlineStr">
        <is>
          <t>북미</t>
        </is>
      </c>
      <c r="E412" s="40" t="inlineStr">
        <is>
          <t>영어</t>
        </is>
      </c>
      <c r="F412" s="40" t="inlineStr">
        <is>
          <t>뉴스</t>
        </is>
      </c>
      <c r="G412" s="42" t="inlineStr">
        <is>
          <t>Truck News (USA)</t>
        </is>
      </c>
      <c r="H412" s="42" t="inlineStr">
        <is>
          <t>News</t>
        </is>
      </c>
      <c r="I412" s="43" t="inlineStr">
        <is>
          <t>Chrome and lights shine as Shell Rotella SuperRigs celebrates working trucks</t>
        </is>
      </c>
      <c r="J412" s="43" t="inlineStr">
        <is>
          <t>셸 로텔라 슈퍼리그, 크롬과 조명으로 빛나는 작업 트럭들의 향연</t>
        </is>
      </c>
      <c r="K412" s="43" t="inlineStr">
        <is>
          <t>There was no shortage of dazzling chrome, shiny painted surfaces and bright lights at the 44th annual Shell Rotella SuperRigs competition at Bristol Motor Speedway in Bristol, Tenn.</t>
        </is>
      </c>
      <c r="L412" s="43" t="inlineStr">
        <is>
          <t>테네시주 브리스톨 모터 스피드웨이에서 열린 제44회 셸 로텔라 슈퍼리그(Shell Rotella SuperRigs) 대회에서 화려한 크롬 장식과 도색, 화려한 조명을 자랑하는 트럭들이 대거 참가해 눈길을 끌었다.</t>
        </is>
      </c>
      <c r="M412" s="44" t="inlineStr"/>
      <c r="N412" s="45" t="inlineStr">
        <is>
          <t>https://www.trucknews.com/equipment/chrome-and-lights-shine-as-shell-rotella-superrigs-celebrates-working-trucks/1003217711</t>
        </is>
      </c>
    </row>
    <row r="413" ht="52" customHeight="1">
      <c r="A413" s="34" t="n">
        <v>412</v>
      </c>
      <c r="B413" s="34" t="inlineStr">
        <is>
          <t>2026-06-29</t>
        </is>
      </c>
      <c r="C413" s="34" t="inlineStr">
        <is>
          <t>2026-06-29</t>
        </is>
      </c>
      <c r="D413" s="35" t="inlineStr">
        <is>
          <t>북미</t>
        </is>
      </c>
      <c r="E413" s="34" t="inlineStr">
        <is>
          <t>영어</t>
        </is>
      </c>
      <c r="F413" s="34" t="inlineStr">
        <is>
          <t>뉴스</t>
        </is>
      </c>
      <c r="G413" s="36" t="inlineStr">
        <is>
          <t>Truck News (USA)</t>
        </is>
      </c>
      <c r="H413" s="36" t="inlineStr">
        <is>
          <t>News</t>
        </is>
      </c>
      <c r="I413" s="37" t="inlineStr">
        <is>
          <t>More than half of trucks inspected put OOS in The Blue Mountains, Ont.</t>
        </is>
      </c>
      <c r="J413" s="37" t="inlineStr">
        <is>
          <t>온타리오주 블루마운틴, 점검 차량 절반 이상 운행 정지 처분</t>
        </is>
      </c>
      <c r="K413" s="37" t="inlineStr">
        <is>
          <t>More than half of the commercial vehicles inspected during an enforcement blitz in the Town of The Blue Mountains, Ont., were placed out of service.</t>
        </is>
      </c>
      <c r="L413" s="37" t="inlineStr">
        <is>
          <t>캐나다 온타리오주 블루마운틴 타운에서 실시된 집중 단속에서 점검을 받은 상용차의 절반 이상이 운행 정지(OOS) 처분을 받았다.</t>
        </is>
      </c>
      <c r="M413" s="38" t="inlineStr"/>
      <c r="N413" s="39" t="inlineStr">
        <is>
          <t>https://www.trucknews.com/regulations/more-than-half-of-trucks-inspected-put-oos-in-the-blue-mountains-ont/1003217602</t>
        </is>
      </c>
    </row>
    <row r="414" ht="26" customHeight="1">
      <c r="A414" s="40" t="n">
        <v>413</v>
      </c>
      <c r="B414" s="40" t="inlineStr">
        <is>
          <t>2026-06-29</t>
        </is>
      </c>
      <c r="C414" s="40" t="inlineStr">
        <is>
          <t>2026-06-29</t>
        </is>
      </c>
      <c r="D414" s="41" t="inlineStr">
        <is>
          <t>북미</t>
        </is>
      </c>
      <c r="E414" s="40" t="inlineStr">
        <is>
          <t>영어</t>
        </is>
      </c>
      <c r="F414" s="40" t="inlineStr">
        <is>
          <t>뉴스</t>
        </is>
      </c>
      <c r="G414" s="42" t="inlineStr">
        <is>
          <t>Truck News (USA)</t>
        </is>
      </c>
      <c r="H414" s="42" t="inlineStr">
        <is>
          <t>News</t>
        </is>
      </c>
      <c r="I414" s="43" t="inlineStr">
        <is>
          <t>Higher Ontario speed limits don’t apply to trucks</t>
        </is>
      </c>
      <c r="J414" s="43" t="inlineStr">
        <is>
          <t>온타리오주 속도 제한 상향, 트럭에는 적용 안 돼</t>
        </is>
      </c>
      <c r="K414" s="43" t="inlineStr">
        <is>
          <t>If you can’t drive 105, well, you’re out of luck.</t>
        </is>
      </c>
      <c r="L414" s="43" t="inlineStr">
        <is>
          <t>온타리오주가 일부 도로의 속도 제한을 상향했지만, 이는 트럭에는 적용되지 않는다. 시속 105km로 달릴 수 없는 트럭 운전자들은 혜택을 받지 못하게 됐다.</t>
        </is>
      </c>
      <c r="M414" s="44" t="inlineStr"/>
      <c r="N414" s="45" t="inlineStr">
        <is>
          <t>https://www.trucknews.com/health-safety/higher-ontario-speed-limits-dont-apply-to-trucks/1003217595</t>
        </is>
      </c>
    </row>
    <row r="415" ht="72" customHeight="1">
      <c r="A415" s="34" t="n">
        <v>414</v>
      </c>
      <c r="B415" s="34" t="inlineStr">
        <is>
          <t>2026-06-29</t>
        </is>
      </c>
      <c r="C415" s="34" t="inlineStr">
        <is>
          <t>2026-06-29</t>
        </is>
      </c>
      <c r="D415" s="35" t="inlineStr">
        <is>
          <t>북미</t>
        </is>
      </c>
      <c r="E415" s="34" t="inlineStr">
        <is>
          <t>영어</t>
        </is>
      </c>
      <c r="F415" s="34" t="inlineStr">
        <is>
          <t>뉴스</t>
        </is>
      </c>
      <c r="G415" s="36" t="inlineStr">
        <is>
          <t>Truck News (USA)</t>
        </is>
      </c>
      <c r="H415" s="36" t="inlineStr">
        <is>
          <t>News</t>
        </is>
      </c>
      <c r="I415" s="37" t="inlineStr">
        <is>
          <t>Third-party audit endorses Aurora’s autonomous trucking safety case</t>
        </is>
      </c>
      <c r="J415" s="37" t="inlineStr">
        <is>
          <t>제3자 감사, 오로라의 자율주행 트럭 안전성 검증 승인</t>
        </is>
      </c>
      <c r="K415" s="37" t="inlineStr">
        <is>
          <t>Aurora Innovation says an independent review of its autonomous trucking safety case has validated the company’s approach to demonstrating the safety of its self-driving system, a move it says could help establish a new benchmark for transparency across the autonomous vehicle industry.</t>
        </is>
      </c>
      <c r="L415" s="37" t="inlineStr">
        <is>
          <t>오로라 이노베이션은 자사의 자율주행 트럭 안전성 검증 체계에 대한 독립적인 외부 감사 결과, 자율주행 시스템의 안전성 입증 방식이 유효하다는 평가를 받았다고 밝혔다. 회사는 이번 결과가 자율주행차 업계 전반의 투명성 기준을 새롭게 세우는 데 기여할 수 있을 것이라고 말했다.</t>
        </is>
      </c>
      <c r="M415" s="38" t="inlineStr"/>
      <c r="N415" s="39" t="inlineStr">
        <is>
          <t>https://www.trucknews.com/technology/third-party-audit-endorses-auroras-autonomous-trucking-safety-case/1003217603</t>
        </is>
      </c>
    </row>
    <row r="416" ht="72" customHeight="1">
      <c r="A416" s="40" t="n">
        <v>415</v>
      </c>
      <c r="B416" s="40" t="inlineStr">
        <is>
          <t>2026-06-29</t>
        </is>
      </c>
      <c r="C416" s="40" t="inlineStr">
        <is>
          <t>2026-06-29</t>
        </is>
      </c>
      <c r="D416" s="41" t="inlineStr">
        <is>
          <t>북미</t>
        </is>
      </c>
      <c r="E416" s="40" t="inlineStr">
        <is>
          <t>영어</t>
        </is>
      </c>
      <c r="F416" s="40" t="inlineStr">
        <is>
          <t>뉴스</t>
        </is>
      </c>
      <c r="G416" s="42" t="inlineStr">
        <is>
          <t>Truck News (USA)</t>
        </is>
      </c>
      <c r="H416" s="42" t="inlineStr">
        <is>
          <t>News</t>
        </is>
      </c>
      <c r="I416" s="43" t="inlineStr">
        <is>
          <t>OEMs push deeper tech partnerships to build connected and software-defined trucks</t>
        </is>
      </c>
      <c r="J416" s="43" t="inlineStr">
        <is>
          <t>OEM들, 커넥티드·소프트웨어 정의 트럭 구현 위해 기술 파트너십 심화</t>
        </is>
      </c>
      <c r="K416" s="43" t="inlineStr">
        <is>
          <t>Truck manufacturers are no longer trying to build every piece of connected technology themselves. Instead, they’re redesigning trucks around partnerships with technology companies and moving safety systems, cameras and telematics from aftermarket add-ons to the factories.</t>
        </is>
      </c>
      <c r="L416" s="43" t="inlineStr">
        <is>
          <t>트럭 제조사들은 더 이상 모든 커넥티드 기술을 자체적으로 개발하려 하지 않고, 기술 기업들과의 파트너십을 중심으로 트럭을 재설계하는 방향으로 전환하고 있다. 안전 시스템, 카메라, 텔레매틱스 등이 사후 장착 방식에서 공장 기본 탑재 방식으로 바뀌고 있다.</t>
        </is>
      </c>
      <c r="M416" s="44" t="inlineStr"/>
      <c r="N416" s="45" t="inlineStr">
        <is>
          <t>https://www.trucknews.com/technology/oems-push-deeper-tech-partnerships-to-build-connected-and-software-defined-trucks/1003217626</t>
        </is>
      </c>
    </row>
    <row r="417" ht="72" customHeight="1">
      <c r="A417" s="34" t="n">
        <v>416</v>
      </c>
      <c r="B417" s="34" t="inlineStr">
        <is>
          <t>2026-06-28</t>
        </is>
      </c>
      <c r="C417" s="34" t="inlineStr">
        <is>
          <t>2026-06-28</t>
        </is>
      </c>
      <c r="D417" s="35" t="inlineStr">
        <is>
          <t>북미</t>
        </is>
      </c>
      <c r="E417" s="34" t="inlineStr">
        <is>
          <t>영어</t>
        </is>
      </c>
      <c r="F417" s="34" t="inlineStr">
        <is>
          <t>뉴스</t>
        </is>
      </c>
      <c r="G417" s="36" t="inlineStr">
        <is>
          <t>Truck and Bus Builder</t>
        </is>
      </c>
      <c r="H417" s="36" t="inlineStr">
        <is>
          <t>CV Segment</t>
        </is>
      </c>
      <c r="I417" s="37" t="inlineStr">
        <is>
          <t>Academy Bus orders more AXESS transit buses from ENC</t>
        </is>
      </c>
      <c r="J417" s="37" t="inlineStr">
        <is>
          <t>Academy Bus, ENC에 AXESS 노선버스 추가 발주</t>
        </is>
      </c>
      <c r="K417" s="37" t="inlineStr">
        <is>
          <t>USA– ENC (ElDorado National California), the California-based transit bus manufacturer and subsidiary ofRivaz Inc., has secured an order fromAcademy Express LLC(Academy Bus) for 10 additional 40ft AXESS heavy-duty diesel transit buses. Announced during the APTA Mobility Conference 2026 in Salt Lake City, Utah, the contract follows a previous order for 10 vehicles and a follow-on order for 15 buses placed during 2025. The latest purchase increases Academy Bus's cumulative AXESS orders to 35 vehicles.</t>
        </is>
      </c>
      <c r="L417" s="37" t="inlineStr">
        <is>
          <t>캘리포니아 소재 노선버스 제조업체이자 Rivaz Inc. 자회사인 ENC(ElDorado National California)가 Academy Express LLC로부터 40피트 AXESS 중형 디젤 노선버스 10대를 추가 수주했다. 이번 계약은 2026 APTA 모빌리티 콘퍼런스에서 발표됐으며, 이로써 Academy Bus의 누적 AXESS 발주량은 총 35대로 늘었다.</t>
        </is>
      </c>
      <c r="M417" s="38" t="inlineStr"/>
      <c r="N417" s="39" t="inlineStr">
        <is>
          <t>https://truckandbusbuilder.com/article/2026/06/28/academy-bus-orders-more-axess-transit-buses-from-enc</t>
        </is>
      </c>
    </row>
    <row r="418" ht="72" customHeight="1">
      <c r="A418" s="40" t="n">
        <v>417</v>
      </c>
      <c r="B418" s="40" t="inlineStr">
        <is>
          <t>2026-06-28</t>
        </is>
      </c>
      <c r="C418" s="40" t="inlineStr">
        <is>
          <t>2026-06-28</t>
        </is>
      </c>
      <c r="D418" s="41" t="inlineStr">
        <is>
          <t>북미</t>
        </is>
      </c>
      <c r="E418" s="40" t="inlineStr">
        <is>
          <t>영어</t>
        </is>
      </c>
      <c r="F418" s="40" t="inlineStr">
        <is>
          <t>뉴스</t>
        </is>
      </c>
      <c r="G418" s="42" t="inlineStr">
        <is>
          <t>Truck and Bus Builder</t>
        </is>
      </c>
      <c r="H418" s="42" t="inlineStr">
        <is>
          <t>CV Segment</t>
        </is>
      </c>
      <c r="I418" s="43" t="inlineStr">
        <is>
          <t>Orange EV announces order for 600 electric terminal tractors</t>
        </is>
      </c>
      <c r="J418" s="43" t="inlineStr">
        <is>
          <t>Orange EV, 전기 터미널 트랙터 600대 수주 발표</t>
        </is>
      </c>
      <c r="K418" s="43" t="inlineStr">
        <is>
          <t>Orange EV announced an order for six hundred units – its largest to date – for its battery electric terminal tractors, marking a shift from limited testing to large deployments, the manufacturer said.</t>
        </is>
      </c>
      <c r="L418" s="43" t="inlineStr">
        <is>
          <t>Orange EV가 자사 역대 최대 규모인 배터리 전기 터미널 트랙터 600대 주문을 수주했다고 발표했다. 제조사 측은 이번 대규모 발주가 소규모 시범 운영에서 대량 배치로의 전환을 의미한다고 밝혔다.</t>
        </is>
      </c>
      <c r="M418" s="44" t="inlineStr"/>
      <c r="N418" s="45" t="inlineStr">
        <is>
          <t>https://truckandbusbuilder.com/article/2026/06/28/orange-ev-announces-order-for-600-electric-terminal-tractors</t>
        </is>
      </c>
    </row>
    <row r="419" ht="52" customHeight="1">
      <c r="A419" s="34" t="n">
        <v>418</v>
      </c>
      <c r="B419" s="34" t="inlineStr">
        <is>
          <t>2026-06-28</t>
        </is>
      </c>
      <c r="C419" s="34" t="inlineStr">
        <is>
          <t>2026-06-27</t>
        </is>
      </c>
      <c r="D419" s="35" t="inlineStr">
        <is>
          <t>북미</t>
        </is>
      </c>
      <c r="E419" s="34" t="inlineStr">
        <is>
          <t>영어</t>
        </is>
      </c>
      <c r="F419" s="34" t="inlineStr">
        <is>
          <t>뉴스</t>
        </is>
      </c>
      <c r="G419" s="36" t="inlineStr">
        <is>
          <t>Transport Topics (TTNews)</t>
        </is>
      </c>
      <c r="H419" s="36" t="inlineStr">
        <is>
          <t>More News</t>
        </is>
      </c>
      <c r="I419" s="37" t="inlineStr">
        <is>
          <t>Survey Says: Major Carriers See Diesel Continuing Dominance</t>
        </is>
      </c>
      <c r="J419" s="37" t="inlineStr">
        <is>
          <t>설문조사 결과: 주요 운수업체들, 디젤 연료 지배력 지속 전망</t>
        </is>
      </c>
      <c r="K419" s="37" t="inlineStr">
        <is>
          <t>Prominent for-hire motor carriers generally agree that diesel will remain the trucking industry's predominant fuel well into the future.</t>
        </is>
      </c>
      <c r="L419" s="37" t="inlineStr">
        <is>
          <t>주요 영업용 트럭 운수업체들은 대체로 디젤이 향후에도 트럭 운송 산업의 주요 연료로 남을 것이라는 데 의견을 같이하고 있다.</t>
        </is>
      </c>
      <c r="M419" s="38" t="inlineStr"/>
      <c r="N419" s="39" t="inlineStr">
        <is>
          <t>https://www.ttnews.com/articles/carriers-see-diesel-dominance</t>
        </is>
      </c>
    </row>
    <row r="420" ht="72" customHeight="1">
      <c r="A420" s="28" t="n">
        <v>419</v>
      </c>
      <c r="B420" s="28" t="inlineStr">
        <is>
          <t>2026-06-28</t>
        </is>
      </c>
      <c r="C420" s="28" t="inlineStr">
        <is>
          <t>2026-06-26</t>
        </is>
      </c>
      <c r="D420" s="29" t="inlineStr">
        <is>
          <t>북미</t>
        </is>
      </c>
      <c r="E420" s="28" t="inlineStr">
        <is>
          <t>영어</t>
        </is>
      </c>
      <c r="F420" s="28" t="inlineStr">
        <is>
          <t>뉴스</t>
        </is>
      </c>
      <c r="G420" s="30" t="inlineStr">
        <is>
          <t>Truck News (USA)</t>
        </is>
      </c>
      <c r="H420" s="30" t="inlineStr">
        <is>
          <t>News</t>
        </is>
      </c>
      <c r="I420" s="31" t="inlineStr">
        <is>
          <t>Waabi says AI driver successfully transferred to Volvo truck without retraining</t>
        </is>
      </c>
      <c r="J420" s="31" t="inlineStr">
        <is>
          <t>Waabi, 재학습 없이 볼보 트럭으로 AI 드라이버 이전 성공 발표</t>
        </is>
      </c>
      <c r="K420" s="31" t="inlineStr">
        <is>
          <t>Autonomous trucking developer Waabi says it has achieved what it describes as an industry first: transferring its virtual driver from one autonomous truck platform to another without requiring any additional training or engineering work.</t>
        </is>
      </c>
      <c r="L420" s="31" t="inlineStr">
        <is>
          <t>자율주행 트럭 개발사 Waabi가 추가 학습이나 엔지니어링 작업 없이 자사 가상 드라이버를 다른 자율주행 트럭 플랫폼으로 이전하는 데 성공했다고 밝혔다. 회사 측은 이를 업계 최초의 성과로 설명했다.</t>
        </is>
      </c>
      <c r="M420" s="32" t="inlineStr">
        <is>
          <t>Waabi·볼보 자율주행 AI 드라이버 이전 성공 발표</t>
        </is>
      </c>
      <c r="N420" s="33" t="inlineStr">
        <is>
          <t>https://www.trucknews.com/technology/waabi-says-ai-driver-successfully-transferred-to-volvo-truck-without-retraining/1003217579</t>
        </is>
      </c>
    </row>
    <row r="421" ht="72" customHeight="1">
      <c r="A421" s="34" t="n">
        <v>420</v>
      </c>
      <c r="B421" s="34" t="inlineStr">
        <is>
          <t>2026-06-28</t>
        </is>
      </c>
      <c r="C421" s="34" t="inlineStr">
        <is>
          <t>2026-06-26</t>
        </is>
      </c>
      <c r="D421" s="35" t="inlineStr">
        <is>
          <t>북미</t>
        </is>
      </c>
      <c r="E421" s="34" t="inlineStr">
        <is>
          <t>영어</t>
        </is>
      </c>
      <c r="F421" s="34" t="inlineStr">
        <is>
          <t>뉴스</t>
        </is>
      </c>
      <c r="G421" s="36" t="inlineStr">
        <is>
          <t>Trucking Info (HDT)</t>
        </is>
      </c>
      <c r="H421" s="36" t="inlineStr">
        <is>
          <t>News</t>
        </is>
      </c>
      <c r="I421" s="37" t="inlineStr">
        <is>
          <t>Waabi, Volvo Claim Breakthrough in Scaling Autonomous Trucking</t>
        </is>
      </c>
      <c r="J421" s="37" t="inlineStr">
        <is>
          <t>Waabi·볼보, 자율주행 트럭 기술 확장의 획기적 돌파구 달성 주장</t>
        </is>
      </c>
      <c r="K421" s="37" t="inlineStr">
        <is>
          <t>Waabi says its AI-powered virtual driver successfully transferred to Volvo Autonomous Solutions' Volvo VNL Autonomous platform without retraining or additional data, a milestone the companies say could dramatically accelerate commercialization of autonomous trucks.</t>
        </is>
      </c>
      <c r="L421" s="37" t="inlineStr">
        <is>
          <t>Waabi의 AI 기반 가상 드라이버가 재학습이나 추가 데이터 없이 볼보 자율주행 솔루션(Volvo Autonomous Solutions)의 볼보 VNL 자율주행 플랫폼으로 이전되는 데 성공했다. 양사는 이번 성과가 자율주행 트럭의 상용화를 획기적으로 앞당길 수 있는 이정표가 될 것이라고 밝혔다.</t>
        </is>
      </c>
      <c r="M421" s="52" t="inlineStr">
        <is>
          <t>Waabi·볼보 자율주행 AI 드라이버 이전 성공 발표</t>
        </is>
      </c>
      <c r="N421" s="39" t="inlineStr">
        <is>
          <t>https://www.truckinginfo.com/news/waabi-volvo-claim-breakthrough-in-scaling-autonomous-trucking</t>
        </is>
      </c>
    </row>
    <row r="422" ht="52" customHeight="1">
      <c r="A422" s="40" t="n">
        <v>421</v>
      </c>
      <c r="B422" s="40" t="inlineStr">
        <is>
          <t>2026-06-28</t>
        </is>
      </c>
      <c r="C422" s="40" t="inlineStr">
        <is>
          <t>2026-06-26</t>
        </is>
      </c>
      <c r="D422" s="41" t="inlineStr">
        <is>
          <t>북미</t>
        </is>
      </c>
      <c r="E422" s="40" t="inlineStr">
        <is>
          <t>영어</t>
        </is>
      </c>
      <c r="F422" s="40" t="inlineStr">
        <is>
          <t>뉴스</t>
        </is>
      </c>
      <c r="G422" s="42" t="inlineStr">
        <is>
          <t>FleetOwner</t>
        </is>
      </c>
      <c r="H422" s="42" t="inlineStr">
        <is>
          <t>News</t>
        </is>
      </c>
      <c r="I422" s="43" t="inlineStr">
        <is>
          <t>Inside Samsara’s new disposable asset tracking label</t>
        </is>
      </c>
      <c r="J422" s="43" t="inlineStr">
        <is>
          <t>삼사라의 새로운 일회용 자산 추적 라벨 살펴보기</t>
        </is>
      </c>
      <c r="K422" s="43" t="inlineStr">
        <is>
          <t>Samsara introduces a single-digit dollar, disposable tracking label designed to bring location intelligence to supply chains at scale.</t>
        </is>
      </c>
      <c r="L422" s="43" t="inlineStr">
        <is>
          <t>삼사라(Samsara)가 공급망 전반에 걸쳐 위치 정보 인텔리전스를 대규모로 제공하기 위해 단 몇 달러대의 일회용 추적 라벨을 출시했다.</t>
        </is>
      </c>
      <c r="M422" s="44" t="inlineStr"/>
      <c r="N422" s="45" t="inlineStr">
        <is>
          <t>https://www.fleetowner.com/technology/media-gallery/55386873/samsaras-disposable-asset-tracking-label-looks-to-change-logistics</t>
        </is>
      </c>
    </row>
    <row r="423" ht="39" customHeight="1">
      <c r="A423" s="34" t="n">
        <v>422</v>
      </c>
      <c r="B423" s="34" t="inlineStr">
        <is>
          <t>2026-06-28</t>
        </is>
      </c>
      <c r="C423" s="34" t="inlineStr">
        <is>
          <t>2026-06-26</t>
        </is>
      </c>
      <c r="D423" s="35" t="inlineStr">
        <is>
          <t>북미</t>
        </is>
      </c>
      <c r="E423" s="34" t="inlineStr">
        <is>
          <t>영어</t>
        </is>
      </c>
      <c r="F423" s="34" t="inlineStr">
        <is>
          <t>뉴스</t>
        </is>
      </c>
      <c r="G423" s="36" t="inlineStr">
        <is>
          <t>Land Line Media</t>
        </is>
      </c>
      <c r="H423" s="36" t="inlineStr">
        <is>
          <t>News</t>
        </is>
      </c>
      <c r="I423" s="37" t="inlineStr">
        <is>
          <t>FMCSA cooking up proposed rule on English proficiency</t>
        </is>
      </c>
      <c r="J423" s="37" t="inlineStr">
        <is>
          <t>FMCSA, 영어 능력 관련 새 규정 제정 추진</t>
        </is>
      </c>
      <c r="K423" s="37" t="inlineStr">
        <is>
          <t>FMCSA has taken steps to enforce English-proficiency rules for truck drivers. Now, the agency is proposing a new rule.</t>
        </is>
      </c>
      <c r="L423" s="37" t="inlineStr">
        <is>
          <t>미국 연방자동차운송안전청(FMCSA)이 트럭 운전기사의 영어 능력 규정 시행을 위한 조치를 취한 데 이어 새로운 규정 제정을 추진하고 있다.</t>
        </is>
      </c>
      <c r="M423" s="38" t="inlineStr"/>
      <c r="N423" s="39" t="inlineStr">
        <is>
          <t>https://landline.media/fmcsa-cooking-up-proposed-rule-on-english-proficiency</t>
        </is>
      </c>
    </row>
    <row r="424" ht="72" customHeight="1">
      <c r="A424" s="40" t="n">
        <v>423</v>
      </c>
      <c r="B424" s="40" t="inlineStr">
        <is>
          <t>2026-06-28</t>
        </is>
      </c>
      <c r="C424" s="40" t="inlineStr">
        <is>
          <t>2026-06-26</t>
        </is>
      </c>
      <c r="D424" s="41" t="inlineStr">
        <is>
          <t>북미</t>
        </is>
      </c>
      <c r="E424" s="40" t="inlineStr">
        <is>
          <t>영어</t>
        </is>
      </c>
      <c r="F424" s="40" t="inlineStr">
        <is>
          <t>뉴스</t>
        </is>
      </c>
      <c r="G424" s="42" t="inlineStr">
        <is>
          <t>Truck News (USA)</t>
        </is>
      </c>
      <c r="H424" s="42" t="inlineStr">
        <is>
          <t>News</t>
        </is>
      </c>
      <c r="I424" s="43" t="inlineStr">
        <is>
          <t>Groupe Touchette expands Winnipeg distribution center to boost Western Canada supply</t>
        </is>
      </c>
      <c r="J424" s="43" t="inlineStr">
        <is>
          <t>그룹 투셰트(Groupe Touchette), 캐나다 서부 공급 강화를 위해 위니펙 물류센터 확장</t>
        </is>
      </c>
      <c r="K424" s="43" t="inlineStr">
        <is>
          <t>Groupe Touchette has completed a major expansion of its Winnipeg distribution center, increasing its operational footprint to 176,000 sq.-ft. and strengthening its ability to supply tires to commercial fleets, agricultural customers and tire dealers across Western Canada.</t>
        </is>
      </c>
      <c r="L424" s="43" t="inlineStr">
        <is>
          <t>그룹 투셰트(Groupe Touchette)가 위니펙 물류센터를 대규모 확장해 운영 면적을 17만 6,000평방피트로 늘렸다. 이번 확장을 통해 캐나다 서부 전역의 상용 차량 운영사, 농업 고객 및 타이어 판매점에 대한 타이어 공급 능력을 강화했다.</t>
        </is>
      </c>
      <c r="M424" s="44" t="inlineStr"/>
      <c r="N424" s="45" t="inlineStr">
        <is>
          <t>https://www.trucknews.com/equipment/groupe-touchette-expands-winnipeg-distribution-center-to-boost-western-canada-supply/1003217584</t>
        </is>
      </c>
    </row>
    <row r="425" ht="52" customHeight="1">
      <c r="A425" s="34" t="n">
        <v>424</v>
      </c>
      <c r="B425" s="34" t="inlineStr">
        <is>
          <t>2026-06-28</t>
        </is>
      </c>
      <c r="C425" s="34" t="inlineStr">
        <is>
          <t>2026-06-26</t>
        </is>
      </c>
      <c r="D425" s="35" t="inlineStr">
        <is>
          <t>북미</t>
        </is>
      </c>
      <c r="E425" s="34" t="inlineStr">
        <is>
          <t>스페인어</t>
        </is>
      </c>
      <c r="F425" s="34" t="inlineStr">
        <is>
          <t>뉴스</t>
        </is>
      </c>
      <c r="G425" s="36" t="inlineStr">
        <is>
          <t>Revista TyT (멕시코)</t>
        </is>
      </c>
      <c r="H425" s="36" t="inlineStr">
        <is>
          <t>Noticias</t>
        </is>
      </c>
      <c r="I425" s="37" t="inlineStr">
        <is>
          <t>Edge Case valida la seguridad del sistema Aurora para carreteras de EU</t>
        </is>
      </c>
      <c r="J425" s="37" t="inlineStr">
        <is>
          <t>엣지 케이스(Edge Case), 미국 도로에서 오로라(Aurora) 시스템의 안전성 검증 완료</t>
        </is>
      </c>
      <c r="K425" s="37" t="inlineStr">
        <is>
          <t>La evaluación se llevó a cabo durante el primer trimestre de 2026, mientras Aurora ampliaba su red de camiones autónomos.</t>
        </is>
      </c>
      <c r="L425" s="37" t="inlineStr">
        <is>
          <t>이번 평가는 오로라가 자율주행 트럭 네트워크를 확장하는 가운데 2026년 1분기에 실시됐다. 해당 검증을 통해 오로라 자율주행 시스템의 미국 도로 안전성이 공식 확인됐다.</t>
        </is>
      </c>
      <c r="M425" s="38" t="inlineStr"/>
      <c r="N425" s="39" t="inlineStr">
        <is>
          <t>https://www.tyt.com.mx/nota/edge-case-valida-la-seguridad-del-sistema-aurora-para-carreteras-de-eu</t>
        </is>
      </c>
    </row>
    <row r="426" ht="52" customHeight="1">
      <c r="A426" s="40" t="n">
        <v>425</v>
      </c>
      <c r="B426" s="40" t="inlineStr">
        <is>
          <t>2026-06-29</t>
        </is>
      </c>
      <c r="C426" s="40" t="inlineStr">
        <is>
          <t>2026-06-26</t>
        </is>
      </c>
      <c r="D426" s="41" t="inlineStr">
        <is>
          <t>북미</t>
        </is>
      </c>
      <c r="E426" s="40" t="inlineStr">
        <is>
          <t>영어</t>
        </is>
      </c>
      <c r="F426" s="40" t="inlineStr">
        <is>
          <t>뉴스</t>
        </is>
      </c>
      <c r="G426" s="42" t="inlineStr">
        <is>
          <t>Transport Topics (TTNews)</t>
        </is>
      </c>
      <c r="H426" s="42" t="inlineStr">
        <is>
          <t>More News</t>
        </is>
      </c>
      <c r="I426" s="43" t="inlineStr">
        <is>
          <t>Lawmakers Introduce Bill Targeting Overseas Tampering of ELDs</t>
        </is>
      </c>
      <c r="J426" s="43" t="inlineStr">
        <is>
          <t>미 의원들, 해외에서 ELD 조작 차단 법안 발의</t>
        </is>
      </c>
      <c r="K426" s="43" t="inlineStr">
        <is>
          <t>“Foreign dispatchers should not be able to manipulate trucking safety records from halfway around the world,” said Rep. Greg Steube (R-Fla.).</t>
        </is>
      </c>
      <c r="L426" s="43" t="inlineStr">
        <is>
          <t>미국 의원들이 해외 사업자의 전자 물류 기기(ELD) 원격 조작을 막기 위한 법안을 발의했다. 법안을 발의한 그렉 스튜브(Greg Steube) 하원의원(공화당·플로리다)은 "외국 운송 사업자가 지구 반대편에서 트럭 안전 기록을 조작할 수 없도록 해야 한다"고 강조했다.</t>
        </is>
      </c>
      <c r="M426" s="44" t="inlineStr"/>
      <c r="N426" s="45" t="inlineStr">
        <is>
          <t>https://www.ttnews.com/articles/congressmen-eld-records</t>
        </is>
      </c>
    </row>
    <row r="427" ht="72" customHeight="1">
      <c r="A427" s="34" t="n">
        <v>426</v>
      </c>
      <c r="B427" s="34" t="inlineStr">
        <is>
          <t>2026-06-25</t>
        </is>
      </c>
      <c r="C427" s="34" t="inlineStr">
        <is>
          <t>2026-06-25</t>
        </is>
      </c>
      <c r="D427" s="35" t="inlineStr">
        <is>
          <t>북미</t>
        </is>
      </c>
      <c r="E427" s="34" t="inlineStr">
        <is>
          <t>영어</t>
        </is>
      </c>
      <c r="F427" s="34" t="inlineStr">
        <is>
          <t>뉴스</t>
        </is>
      </c>
      <c r="G427" s="36" t="inlineStr">
        <is>
          <t>electrive.com</t>
        </is>
      </c>
      <c r="H427" s="36" t="inlineStr">
        <is>
          <t>Commercial Vehicles</t>
        </is>
      </c>
      <c r="I427" s="37" t="inlineStr">
        <is>
          <t>Orange EV reaches 2000 trucks milestone</t>
        </is>
      </c>
      <c r="J427" s="37" t="inlineStr">
        <is>
          <t>오렌지 EV, 전기 트럭 2,000대 납품 마일스톤 달성</t>
        </is>
      </c>
      <c r="K427" s="37" t="inlineStr">
        <is>
          <t>US truck maker Orange EV has just delivered its 2000th electric terminal truck to its customer Coca-Cola Canada. The deployment expands the drinks company's use of battery-electric yard truck in British Columbia and Quebec - while marking a key milestone for the truck manufacturer.</t>
        </is>
      </c>
      <c r="L427" s="37" t="inlineStr">
        <is>
          <t>미국 트럭 제조사 오렌지 EV가 캐나다 코카콜라에 2,000번째 전기 터미널 트럭을 납품했다. 이번 배치는 브리티시컬럼비아와 퀘벡 지역으로 배터리 전기 야드 트럭 운용을 확대하는 동시에, 제조사에게도 중요한 이정표가 되는 성과다.</t>
        </is>
      </c>
      <c r="M427" s="38" t="inlineStr"/>
      <c r="N427" s="39" t="inlineStr">
        <is>
          <t>https://www.electrive.com/2026/06/25/orange-ev-reaches-2000-trucks-milestone</t>
        </is>
      </c>
    </row>
    <row r="428" ht="65" customHeight="1">
      <c r="A428" s="40" t="n">
        <v>427</v>
      </c>
      <c r="B428" s="40" t="inlineStr">
        <is>
          <t>2026-06-25</t>
        </is>
      </c>
      <c r="C428" s="40" t="inlineStr">
        <is>
          <t>2026-06-25</t>
        </is>
      </c>
      <c r="D428" s="41" t="inlineStr">
        <is>
          <t>북미</t>
        </is>
      </c>
      <c r="E428" s="40" t="inlineStr">
        <is>
          <t>영어</t>
        </is>
      </c>
      <c r="F428" s="40" t="inlineStr">
        <is>
          <t>뉴스</t>
        </is>
      </c>
      <c r="G428" s="42" t="inlineStr">
        <is>
          <t>FleetOwner</t>
        </is>
      </c>
      <c r="H428" s="42" t="inlineStr">
        <is>
          <t>News</t>
        </is>
      </c>
      <c r="I428" s="43" t="inlineStr">
        <is>
          <t>Chevrolet Silverado 1500 RST Duramax Review: Power, tech, and versatility in a work truck</t>
        </is>
      </c>
      <c r="J428" s="43" t="inlineStr">
        <is>
          <t>쉐보레 실버라도 1500 RST 듀라맥스 리뷰: 업무용 트럭의 파워, 기술, 다재다능함</t>
        </is>
      </c>
      <c r="K428" s="43" t="inlineStr">
        <is>
          <t>Equipped with a 3.0L Duramax diesel engine, the Silverado 1500 RST delivers impressive towing capacity and payload, complemented by modern safety features and tech features for...</t>
        </is>
      </c>
      <c r="L428" s="43" t="inlineStr">
        <is>
          <t>3.0L 듀라맥스 디젤 엔진을 탑재한 실버라도 1500 RST는 인상적인 견인 능력과 적재 용량을 자랑하며, 현대적인 안전 및 첨단 기술 기능으로 보완되어 있다.</t>
        </is>
      </c>
      <c r="M428" s="44" t="inlineStr"/>
      <c r="N428" s="45" t="inlineStr">
        <is>
          <t>https://www.fleetowner.com/equipment/pickups-vans/media-gallery/55383496/2026-chevrolet-silverado-1500-rst-duramax-the-ultimate-work-truck-for-towing-and-hauling</t>
        </is>
      </c>
    </row>
    <row r="429" ht="72" customHeight="1">
      <c r="A429" s="34" t="n">
        <v>428</v>
      </c>
      <c r="B429" s="34" t="inlineStr">
        <is>
          <t>2026-06-25</t>
        </is>
      </c>
      <c r="C429" s="34" t="inlineStr">
        <is>
          <t>2026-06-25</t>
        </is>
      </c>
      <c r="D429" s="35" t="inlineStr">
        <is>
          <t>북미</t>
        </is>
      </c>
      <c r="E429" s="34" t="inlineStr">
        <is>
          <t>영어</t>
        </is>
      </c>
      <c r="F429" s="34" t="inlineStr">
        <is>
          <t>뉴스</t>
        </is>
      </c>
      <c r="G429" s="36" t="inlineStr">
        <is>
          <t>FleetOwner</t>
        </is>
      </c>
      <c r="H429" s="36" t="inlineStr">
        <is>
          <t>News</t>
        </is>
      </c>
      <c r="I429" s="37" t="inlineStr">
        <is>
          <t>Trucker Path adds cargo theft risk data to its navigation app to help drivers identify high-risk areas</t>
        </is>
      </c>
      <c r="J429" s="37" t="inlineStr">
        <is>
          <t>트럭커 패스, 내비게이션 앱에 화물 절도 위험 데이터 추가해 고위험 지역 식별 지원</t>
        </is>
      </c>
      <c r="K429" s="37" t="inlineStr">
        <is>
          <t>Trucker Pathhas addedVerisk CargoNetdata into its navigation platform to help drivers identify high-risk cargo theft areas. The company, which provides a commercial navigation and fleet management platform for truck drivers, said the integration delivers cargo theft trend data to support more informed routing decisions.</t>
        </is>
      </c>
      <c r="L429" s="37" t="inlineStr">
        <is>
          <t>트럭커 패스(Trucker Path)가 자사 내비게이션 플랫폼에 Verisk CargoNet 데이터를 통합해 운전자가 화물 절도 고위험 지역을 사전에 파악할 수 있도록 했다. 이번 기능 추가는 화물 절도 추세 데이터를 제공해 보다 안전한 경로 결정을 지원하는 것을 목적으로 한다.</t>
        </is>
      </c>
      <c r="M429" s="38" t="inlineStr"/>
      <c r="N429" s="39" t="inlineStr">
        <is>
          <t>https://www.fleetowner.com/safety/news/55386256/trucker-path-adds-cargo-theft-risk-data-from-verisk-cargonet-to-its-navigation-app-to-help-truck-drivers-avoid-high-risk-areas</t>
        </is>
      </c>
    </row>
    <row r="430" ht="72" customHeight="1">
      <c r="A430" s="40" t="n">
        <v>429</v>
      </c>
      <c r="B430" s="40" t="inlineStr">
        <is>
          <t>2026-06-25</t>
        </is>
      </c>
      <c r="C430" s="40" t="inlineStr">
        <is>
          <t>2026-06-25</t>
        </is>
      </c>
      <c r="D430" s="41" t="inlineStr">
        <is>
          <t>북미</t>
        </is>
      </c>
      <c r="E430" s="40" t="inlineStr">
        <is>
          <t>영어</t>
        </is>
      </c>
      <c r="F430" s="40" t="inlineStr">
        <is>
          <t>뉴스</t>
        </is>
      </c>
      <c r="G430" s="42" t="inlineStr">
        <is>
          <t>FleetOwner</t>
        </is>
      </c>
      <c r="H430" s="42" t="inlineStr">
        <is>
          <t>News</t>
        </is>
      </c>
      <c r="I430" s="43" t="inlineStr">
        <is>
          <t>Flatbed spot rates end 24-week streak as trucking rates soften ahead of July</t>
        </is>
      </c>
      <c r="J430" s="43" t="inlineStr">
        <is>
          <t>플랫베드 현물 운임, 24주 연속 상승세 마감…7월 앞두고 트럭 운임 전반 약세</t>
        </is>
      </c>
      <c r="K430" s="43" t="inlineStr">
        <is>
          <t>Dry van, refrigerated, and flatbed spot rates all experienced declines last week for the first time since October 2025. The drop in flatbed rates breaks its 24-week streak of increases, according to weekly reports fromFTR Transportation IntelligenceandDAT Freight &amp; Analytics.</t>
        </is>
      </c>
      <c r="L430" s="43" t="inlineStr">
        <is>
          <t>드라이밴, 냉동, 플랫베드 현물 운임이 지난주 2025년 10월 이후 처음으로 동반 하락했다. FTR 교통 인텔리전스와 DAT 화물 분석의 주간 보고서에 따르면, 플랫베드 운임 하락으로 24주간 이어진 상승 행진이 마침내 종료됐다.</t>
        </is>
      </c>
      <c r="M430" s="44" t="inlineStr"/>
      <c r="N430" s="45" t="inlineStr">
        <is>
          <t>https://www.fleetowner.com/news/rates/news/55386227/spot-truckload-rates-decline-across-dry-van-refrigerated-and-flatbed-markets-as-freight-volumes-soften-ahead-of-july-4th-demand-surge</t>
        </is>
      </c>
    </row>
    <row r="431" ht="52" customHeight="1">
      <c r="A431" s="34" t="n">
        <v>430</v>
      </c>
      <c r="B431" s="34" t="inlineStr">
        <is>
          <t>2026-06-25</t>
        </is>
      </c>
      <c r="C431" s="34" t="inlineStr">
        <is>
          <t>2026-06-25</t>
        </is>
      </c>
      <c r="D431" s="35" t="inlineStr">
        <is>
          <t>북미</t>
        </is>
      </c>
      <c r="E431" s="34" t="inlineStr">
        <is>
          <t>스페인어</t>
        </is>
      </c>
      <c r="F431" s="34" t="inlineStr">
        <is>
          <t>뉴스</t>
        </is>
      </c>
      <c r="G431" s="36" t="inlineStr">
        <is>
          <t>Revista TyT (멕시코)</t>
        </is>
      </c>
      <c r="H431" s="36" t="inlineStr">
        <is>
          <t>Noticias</t>
        </is>
      </c>
      <c r="I431" s="37" t="inlineStr">
        <is>
          <t>Mesilla Valley Transportation incorpora tecnología de UVeye para inspección de su flota</t>
        </is>
      </c>
      <c r="J431" s="37" t="inlineStr">
        <is>
          <t>메시야 밸리 트랜스포테이션, UVeye 기술 도입으로 차량 검사 시스템 강화</t>
        </is>
      </c>
      <c r="K431" s="37" t="inlineStr">
        <is>
          <t>El sistema es compatible con camiones de Clases 6 a 8 y cumple con los requisitos de CTPAT17 en Estados Unidos y el Reino Unido.</t>
        </is>
      </c>
      <c r="L431" s="37" t="inlineStr">
        <is>
          <t>메시야 밸리 트랜스포테이션이 UVeye의 자동 차량 검사 기술을 자사 트럭 차량 관리에 도입했다. 해당 시스템은 6~8등급 트럭과 호환되며, 미국 및 영국의 CTPAT 요건을 충족한다.</t>
        </is>
      </c>
      <c r="M431" s="38" t="inlineStr"/>
      <c r="N431" s="39" t="inlineStr">
        <is>
          <t>https://www.tyt.com.mx/nota/mesilla-valley-transportation-incorpora-tecnologia-de-uveye-para-inspeccion-de-su-flota</t>
        </is>
      </c>
    </row>
    <row r="432" ht="72" customHeight="1">
      <c r="A432" s="40" t="n">
        <v>431</v>
      </c>
      <c r="B432" s="40" t="inlineStr">
        <is>
          <t>2026-06-25</t>
        </is>
      </c>
      <c r="C432" s="40" t="inlineStr">
        <is>
          <t>2026-06-25</t>
        </is>
      </c>
      <c r="D432" s="41" t="inlineStr">
        <is>
          <t>북미</t>
        </is>
      </c>
      <c r="E432" s="40" t="inlineStr">
        <is>
          <t>영어</t>
        </is>
      </c>
      <c r="F432" s="40" t="inlineStr">
        <is>
          <t>뉴스</t>
        </is>
      </c>
      <c r="G432" s="42" t="inlineStr">
        <is>
          <t>Truck News (USA)</t>
        </is>
      </c>
      <c r="H432" s="42" t="inlineStr">
        <is>
          <t>News</t>
        </is>
      </c>
      <c r="I432" s="43" t="inlineStr">
        <is>
          <t>The sophistication of autonomous driving in the Permian Basin</t>
        </is>
      </c>
      <c r="J432" s="43" t="inlineStr">
        <is>
          <t>퍼미안 분지에서 진화하는 자율주행 기술의 정교함</t>
        </is>
      </c>
      <c r="K432" s="43" t="inlineStr">
        <is>
          <t>The Permian Basin in West Texas is a perfect use case for autonomy, according to Lauren Harper, chief of staff of Kodiak AI. The United States’ most productive oil field is dirty, rough, and it’s difficult to hire and retain professional drivers.</t>
        </is>
      </c>
      <c r="L432" s="43" t="inlineStr">
        <is>
          <t>Kodiak AI의 참모장 로렌 하퍼에 따르면, 텍사스 서부의 퍼미안 분지는 자율주행 기술의 최적 적용 사례로 꼽힌다. 미국 최대 유전 지대인 이곳은 작업 환경이 열악하고 전문 운전사 채용 및 유지가 어려워 자율주행 도입 필요성이 높다.</t>
        </is>
      </c>
      <c r="M432" s="44" t="inlineStr"/>
      <c r="N432" s="45" t="inlineStr">
        <is>
          <t>https://www.trucknews.com/transportation/the-sophistication-of-autonomous-driving-in-the-permian-basin/1003217483</t>
        </is>
      </c>
    </row>
    <row r="433" ht="72" customHeight="1">
      <c r="A433" s="34" t="n">
        <v>432</v>
      </c>
      <c r="B433" s="34" t="inlineStr">
        <is>
          <t>2026-06-25</t>
        </is>
      </c>
      <c r="C433" s="34" t="inlineStr">
        <is>
          <t>2026-06-25</t>
        </is>
      </c>
      <c r="D433" s="35" t="inlineStr">
        <is>
          <t>북미</t>
        </is>
      </c>
      <c r="E433" s="34" t="inlineStr">
        <is>
          <t>영어</t>
        </is>
      </c>
      <c r="F433" s="34" t="inlineStr">
        <is>
          <t>뉴스</t>
        </is>
      </c>
      <c r="G433" s="36" t="inlineStr">
        <is>
          <t>Truck News (USA)</t>
        </is>
      </c>
      <c r="H433" s="36" t="inlineStr">
        <is>
          <t>News</t>
        </is>
      </c>
      <c r="I433" s="37" t="inlineStr">
        <is>
          <t>NACFE report warns technician shortage threatens adoption of new truck powertrains</t>
        </is>
      </c>
      <c r="J433" s="37" t="inlineStr">
        <is>
          <t>NACFE 보고서, 기술 인력 부족이 신형 트럭 파워트레인 도입에 위협 요인 경고</t>
        </is>
      </c>
      <c r="K433" s="37" t="inlineStr">
        <is>
          <t>A new report from the North American Council for Freight Efficiency (NACFE) says the trucking industry’s technician shortage is becoming an even greater challenge as fleets adopt a wider mix of diesel, natural gas, battery-electric and hydrogen-powered trucks.</t>
        </is>
      </c>
      <c r="L433" s="37" t="inlineStr">
        <is>
          <t>북미화물효율위원회(NACFE)의 새 보고서에 따르면, 트럭 업계의 기술 인력 부족 문제가 디젤, 천연가스, BEV, 수소 트럭 등 다양한 파워트레인 도입이 확대되면서 더욱 심각해지고 있다. 보고서는 다양한 동력원 트럭을 정비할 수 있는 숙련 인력 확보가 시급한 과제임을 강조했다.</t>
        </is>
      </c>
      <c r="M433" s="38" t="inlineStr"/>
      <c r="N433" s="39" t="inlineStr">
        <is>
          <t>https://www.trucknews.com/equipment/nacfe-report-warns-technician-shortage-threatens-adoption-of-new-truck-powertrains/1003217550</t>
        </is>
      </c>
    </row>
    <row r="434" ht="72" customHeight="1">
      <c r="A434" s="40" t="n">
        <v>433</v>
      </c>
      <c r="B434" s="40" t="inlineStr">
        <is>
          <t>2026-06-25</t>
        </is>
      </c>
      <c r="C434" s="40" t="inlineStr">
        <is>
          <t>2026-06-25</t>
        </is>
      </c>
      <c r="D434" s="41" t="inlineStr">
        <is>
          <t>북미</t>
        </is>
      </c>
      <c r="E434" s="40" t="inlineStr">
        <is>
          <t>영어</t>
        </is>
      </c>
      <c r="F434" s="40" t="inlineStr">
        <is>
          <t>뉴스</t>
        </is>
      </c>
      <c r="G434" s="42" t="inlineStr">
        <is>
          <t>Truck News (USA)</t>
        </is>
      </c>
      <c r="H434" s="42" t="inlineStr">
        <is>
          <t>News</t>
        </is>
      </c>
      <c r="I434" s="43" t="inlineStr">
        <is>
          <t>Volvo expands use of recycled materials in latest VNL, VNR trucks</t>
        </is>
      </c>
      <c r="J434" s="43" t="inlineStr">
        <is>
          <t>볼보, 최신 VNL·VNR 트럭에 재활용 소재 사용 확대</t>
        </is>
      </c>
      <c r="K434" s="43" t="inlineStr">
        <is>
          <t>Volvo Trucks North America (VTNA) is increasing the use of recycled and renewable materials in its newest heavy-duty truck models, introducing more sustainable components in the new Volvo VNL and VNR while laying the groundwork for additional recycled content in future production.</t>
        </is>
      </c>
      <c r="L434" s="43" t="inlineStr">
        <is>
          <t>볼보 트럭 북미법인(VTNA)이 신형 중대형 트럭 VNL·VNR 모델에 재활용 및 재생 가능 소재 사용을 확대하고 있다. 향후 생산 차량에도 재활용 소재 적용을 늘릴 계획으로, 지속가능한 생산 기반 구축에 적극 나서고 있다.</t>
        </is>
      </c>
      <c r="M434" s="44" t="inlineStr"/>
      <c r="N434" s="45" t="inlineStr">
        <is>
          <t>https://www.trucknews.com/equipment/volvo-expands-use-of-recycled-materials-in-latest-vnl-vnr-trucks/1003217538</t>
        </is>
      </c>
    </row>
    <row r="435" ht="39" customHeight="1">
      <c r="A435" s="34" t="n">
        <v>434</v>
      </c>
      <c r="B435" s="34" t="inlineStr">
        <is>
          <t>2026-06-29</t>
        </is>
      </c>
      <c r="C435" s="34" t="inlineStr">
        <is>
          <t>2026-06-25</t>
        </is>
      </c>
      <c r="D435" s="35" t="inlineStr">
        <is>
          <t>북미</t>
        </is>
      </c>
      <c r="E435" s="34" t="inlineStr">
        <is>
          <t>영어</t>
        </is>
      </c>
      <c r="F435" s="34" t="inlineStr">
        <is>
          <t>뉴스</t>
        </is>
      </c>
      <c r="G435" s="36" t="inlineStr">
        <is>
          <t>Trucking Dive</t>
        </is>
      </c>
      <c r="H435" s="36" t="inlineStr">
        <is>
          <t>News</t>
        </is>
      </c>
      <c r="I435" s="37" t="inlineStr">
        <is>
          <t>Tennessee trucking business files for bankruptcy</t>
        </is>
      </c>
      <c r="J435" s="37" t="inlineStr">
        <is>
          <t>테네시주 트럭 운송 업체, 파산 신청</t>
        </is>
      </c>
      <c r="K435" s="37" t="inlineStr">
        <is>
          <t>Memphis-based Tucker Boyz Transportation had 22 power units as of May 2025, according to a federal database.</t>
        </is>
      </c>
      <c r="L435" s="37" t="inlineStr">
        <is>
          <t>멤피스에 본사를 둔 터커 보이즈 트랜스포테이션은 2025년 5월 기준 연방 데이터베이스에 등록된 차량이 22대였던 것으로 나타났다. 이 업체는 최근 파산을 신청했다.</t>
        </is>
      </c>
      <c r="M435" s="38" t="inlineStr"/>
      <c r="N435" s="39" t="inlineStr">
        <is>
          <t>https://www.truckingdive.com/news/tennessee-trucking-business-files-for-bankruptcy/823596</t>
        </is>
      </c>
    </row>
    <row r="436" ht="72" customHeight="1">
      <c r="A436" s="28" t="n">
        <v>435</v>
      </c>
      <c r="B436" s="28" t="inlineStr">
        <is>
          <t>2026-06-24</t>
        </is>
      </c>
      <c r="C436" s="28" t="inlineStr">
        <is>
          <t>2026-06-24</t>
        </is>
      </c>
      <c r="D436" s="29" t="inlineStr">
        <is>
          <t>북미</t>
        </is>
      </c>
      <c r="E436" s="28" t="inlineStr">
        <is>
          <t>영어</t>
        </is>
      </c>
      <c r="F436" s="28" t="inlineStr">
        <is>
          <t>뉴스</t>
        </is>
      </c>
      <c r="G436" s="30" t="inlineStr">
        <is>
          <t>FleetOwner</t>
        </is>
      </c>
      <c r="H436" s="30" t="inlineStr">
        <is>
          <t>News</t>
        </is>
      </c>
      <c r="I436" s="31" t="inlineStr">
        <is>
          <t>Orange EV deploys 2,000th electric terminal truck to Coke Canada Bottling</t>
        </is>
      </c>
      <c r="J436" s="31" t="inlineStr">
        <is>
          <t>오렌지 EV, 코카콜라 캐나다 보틀링에 2,000번째 전기 터미널 트럭 납품</t>
        </is>
      </c>
      <c r="K436" s="31" t="inlineStr">
        <is>
          <t>Orange EVrecently deployed its 2,000th electric terminal truck, which was delivered toCoke Canada Bottling. The company, which manufactures purpose-built electric terminal trucks in North America, expanded Coke Canada Bottling’s use of its zero-emissions yard trucks across facilities in British Columbia and Quebec.</t>
        </is>
      </c>
      <c r="L436" s="31" t="inlineStr">
        <is>
          <t>오렌지 EV(Orange EV)가 최근 2,000번째 전기 터미널 트럭을 코카콜라 캐나다 보틀링(Coke Canada Bottling)에 납품하는 이정표를 달성했다. 북미 최초의 전용 전기 터미널 트럭 제조사인 오렌지 EV는 브리티시컬럼비아주와 퀘벡주 소재 코카콜라 캐나다 보틀링 시설 전반에 걸쳐 무배출 야드 트럭 운용을 확대했다.</t>
        </is>
      </c>
      <c r="M436" s="32" t="inlineStr">
        <is>
          <t>오렌지 EV 코카콜라 캐나다 2000번째 전기 터미널 트럭 납품</t>
        </is>
      </c>
      <c r="N436" s="33" t="inlineStr">
        <is>
          <t>https://www.fleetowner.com/emissions-efficiency/news/55385570/orange-ev-deploys-2000th-electric-terminal-truck-to-expand-zero-emissions-yard-operations-in-north-america</t>
        </is>
      </c>
    </row>
    <row r="437" ht="52" customHeight="1">
      <c r="A437" s="46" t="n">
        <v>436</v>
      </c>
      <c r="B437" s="46" t="inlineStr">
        <is>
          <t>2026-06-24</t>
        </is>
      </c>
      <c r="C437" s="46" t="inlineStr">
        <is>
          <t>2026-06-24</t>
        </is>
      </c>
      <c r="D437" s="47" t="inlineStr">
        <is>
          <t>북미</t>
        </is>
      </c>
      <c r="E437" s="46" t="inlineStr">
        <is>
          <t>스페인어</t>
        </is>
      </c>
      <c r="F437" s="46" t="inlineStr">
        <is>
          <t>뉴스</t>
        </is>
      </c>
      <c r="G437" s="48" t="inlineStr">
        <is>
          <t>Revista TyT (멕시코)</t>
        </is>
      </c>
      <c r="H437" s="48" t="inlineStr">
        <is>
          <t>Noticias</t>
        </is>
      </c>
      <c r="I437" s="49" t="inlineStr">
        <is>
          <t>Carga del transporte por carretera en EU se contrae en mayo: ATA</t>
        </is>
      </c>
      <c r="J437" s="49" t="inlineStr">
        <is>
          <t>미국 도로 화물 운송량, 5월 감소세… ATA 발표</t>
        </is>
      </c>
      <c r="K437" s="49" t="inlineStr">
        <is>
          <t>El tonelaje de carga para el autotransporte en EU mostró una baja en los últimos dos meses, pero muestra una recuperación con respecto a 2025.</t>
        </is>
      </c>
      <c r="L437" s="49" t="inlineStr">
        <is>
          <t>미국 화물 자동차 운송의 화물 톤수가 최근 2개월 연속 하락세를 보였다. 다만 2025년 동기 대비로는 회복세를 나타내고 있는 것으로 분석됐다.</t>
        </is>
      </c>
      <c r="M437" s="32" t="inlineStr">
        <is>
          <t>미국 트럭 화물 톤수 5월 하락세 ATA 발표</t>
        </is>
      </c>
      <c r="N437" s="50" t="inlineStr">
        <is>
          <t>https://www.tyt.com.mx/nota/carga-del-transporte-por-carretera-en-eu-se-contrae-en-mayo-ata</t>
        </is>
      </c>
    </row>
    <row r="438" ht="39" customHeight="1">
      <c r="A438" s="40" t="n">
        <v>437</v>
      </c>
      <c r="B438" s="40" t="inlineStr">
        <is>
          <t>2026-06-24</t>
        </is>
      </c>
      <c r="C438" s="40" t="inlineStr">
        <is>
          <t>2026-06-24</t>
        </is>
      </c>
      <c r="D438" s="41" t="inlineStr">
        <is>
          <t>북미</t>
        </is>
      </c>
      <c r="E438" s="40" t="inlineStr">
        <is>
          <t>영어</t>
        </is>
      </c>
      <c r="F438" s="40" t="inlineStr">
        <is>
          <t>뉴스</t>
        </is>
      </c>
      <c r="G438" s="42" t="inlineStr">
        <is>
          <t>Land Line Media</t>
        </is>
      </c>
      <c r="H438" s="42" t="inlineStr">
        <is>
          <t>News</t>
        </is>
      </c>
      <c r="I438" s="43" t="inlineStr">
        <is>
          <t>Pennsylvania targets unsafe truck drivers with tougher CDL crackdown</t>
        </is>
      </c>
      <c r="J438" s="43" t="inlineStr">
        <is>
          <t>펜실베이니아주, 강화된 CDL 단속으로 위험 트럭 운전자 겨냥</t>
        </is>
      </c>
      <c r="K438" s="43" t="inlineStr">
        <is>
          <t>Pennsylvania lawmakers say stronger CDL laws can help stop unsafe truck drivers before another deadly crash happens.</t>
        </is>
      </c>
      <c r="L438" s="43" t="inlineStr">
        <is>
          <t>펜실베이니아주 의원들은 더욱 강력한 상업운전면허(CDL) 법규를 통해 또 다른 치명적 사고가 발생하기 전에 위험한 트럭 운전자를 사전에 차단할 수 있다고 주장했다.</t>
        </is>
      </c>
      <c r="M438" s="44" t="inlineStr"/>
      <c r="N438" s="45" t="inlineStr">
        <is>
          <t>https://landline.media/pennsylvania-targets-unsafe-truck-drivers-with-tougher-cdl-crackdown</t>
        </is>
      </c>
    </row>
    <row r="439" ht="65" customHeight="1">
      <c r="A439" s="34" t="n">
        <v>438</v>
      </c>
      <c r="B439" s="34" t="inlineStr">
        <is>
          <t>2026-06-24</t>
        </is>
      </c>
      <c r="C439" s="34" t="inlineStr">
        <is>
          <t>2026-06-24</t>
        </is>
      </c>
      <c r="D439" s="35" t="inlineStr">
        <is>
          <t>북미</t>
        </is>
      </c>
      <c r="E439" s="34" t="inlineStr">
        <is>
          <t>영어</t>
        </is>
      </c>
      <c r="F439" s="34" t="inlineStr">
        <is>
          <t>뉴스</t>
        </is>
      </c>
      <c r="G439" s="36" t="inlineStr">
        <is>
          <t>Trucking Info (HDT)</t>
        </is>
      </c>
      <c r="H439" s="36" t="inlineStr">
        <is>
          <t>News</t>
        </is>
      </c>
      <c r="I439" s="37" t="inlineStr">
        <is>
          <t>What Trucking Events are Happening in 2026?</t>
        </is>
      </c>
      <c r="J439" s="37" t="inlineStr">
        <is>
          <t>2026년에 열리는 트럭킹 관련 행사는?</t>
        </is>
      </c>
      <c r="K439" s="37" t="inlineStr">
        <is>
          <t>Looking for trucking-related conventions, expos, and other events? Heavy Duty Trucking has developed this list of national and larger regional trucking shows and events.</t>
        </is>
      </c>
      <c r="L439" s="37" t="inlineStr">
        <is>
          <t>트럭킹 관련 컨벤션, 엑스포 및 각종 행사 정보를 찾고 있다면 주목할 필요가 있다. 헤비 듀티 트럭킹(Heavy Duty Trucking)이 전국 단위 및 주요 지역 트럭킹 행사 목록을 정리해 제공하고 있다.</t>
        </is>
      </c>
      <c r="M439" s="38" t="inlineStr"/>
      <c r="N439" s="39" t="inlineStr">
        <is>
          <t>https://www.truckinginfo.com/news/what-trucking-events-are-happening-in-2026</t>
        </is>
      </c>
    </row>
    <row r="440" ht="52" customHeight="1">
      <c r="A440" s="28" t="n">
        <v>439</v>
      </c>
      <c r="B440" s="28" t="inlineStr">
        <is>
          <t>2026-06-24</t>
        </is>
      </c>
      <c r="C440" s="28" t="inlineStr">
        <is>
          <t>2026-06-23</t>
        </is>
      </c>
      <c r="D440" s="29" t="inlineStr">
        <is>
          <t>북미</t>
        </is>
      </c>
      <c r="E440" s="28" t="inlineStr">
        <is>
          <t>영어</t>
        </is>
      </c>
      <c r="F440" s="28" t="inlineStr">
        <is>
          <t>뉴스</t>
        </is>
      </c>
      <c r="G440" s="30" t="inlineStr">
        <is>
          <t>Truck News (USA)</t>
        </is>
      </c>
      <c r="H440" s="30" t="inlineStr">
        <is>
          <t>News</t>
        </is>
      </c>
      <c r="I440" s="31" t="inlineStr">
        <is>
          <t>Orange EV delivers 2,000th terminal truck to Coke Canada Bottling</t>
        </is>
      </c>
      <c r="J440" s="31" t="inlineStr">
        <is>
          <t>오렌지 EV, 코카콜라 캐나다 보틀링에 2,000번째 터미널 트럭 인도</t>
        </is>
      </c>
      <c r="K440" s="31" t="inlineStr">
        <is>
          <t>Orange EV has delivered its 2,000th electric terminal truck today, with the milestone vehicle going to Coke Canada Bottling.</t>
        </is>
      </c>
      <c r="L440" s="31" t="inlineStr">
        <is>
          <t>오렌지 EV가 2,000번째 전기 터미널 트럭을 코카콜라 캐나다 보틀링에 인도하며 주요 이정표를 달성했다.</t>
        </is>
      </c>
      <c r="M440" s="32" t="inlineStr">
        <is>
          <t>오렌지 EV 코카콜라 캐나다 2000번째 전기 터미널 트럭 납품</t>
        </is>
      </c>
      <c r="N440" s="33" t="inlineStr">
        <is>
          <t>https://www.trucknews.com/transportation/orange-ev-delivers-2000th-terminal-truck-to-coke-canada-bottling/1003217295</t>
        </is>
      </c>
    </row>
    <row r="441" ht="72" customHeight="1">
      <c r="A441" s="46" t="n">
        <v>440</v>
      </c>
      <c r="B441" s="46" t="inlineStr">
        <is>
          <t>2026-06-24</t>
        </is>
      </c>
      <c r="C441" s="46" t="inlineStr">
        <is>
          <t>2026-06-23</t>
        </is>
      </c>
      <c r="D441" s="47" t="inlineStr">
        <is>
          <t>북미</t>
        </is>
      </c>
      <c r="E441" s="46" t="inlineStr">
        <is>
          <t>영어</t>
        </is>
      </c>
      <c r="F441" s="46" t="inlineStr">
        <is>
          <t>뉴스</t>
        </is>
      </c>
      <c r="G441" s="48" t="inlineStr">
        <is>
          <t>Truck News (USA)</t>
        </is>
      </c>
      <c r="H441" s="48" t="inlineStr">
        <is>
          <t>News</t>
        </is>
      </c>
      <c r="I441" s="49" t="inlineStr">
        <is>
          <t>Mack Trucks hosts Trump for campaign-style rally</t>
        </is>
      </c>
      <c r="J441" s="49" t="inlineStr">
        <is>
          <t>맥 트럭스, 트럼프 대통령 유세형 집회 개최</t>
        </is>
      </c>
      <c r="K441" s="49" t="inlineStr">
        <is>
          <t>President Donald Trump visited a Mack Trucks facility in battleground Pennsylvania on June 23, attempting to shift attention to the U.S. economy in his first major public event outside the nation’s capital since he signed an interim agreement to end the Iran War.</t>
        </is>
      </c>
      <c r="L441" s="49" t="inlineStr">
        <is>
          <t>도널드 트럼프 대통령이 6월 23일 경합 주인 펜실베이니아의 맥 트럭스(Mack Trucks) 시설을 방문해 미국 경제에 대한 메시지를 전달했다. 이번 행사는 트럼프 대통령이 이란과의 임시 휴전 협정에 서명한 이후 수도 워싱턴 DC 외부에서 갖는 첫 번째 주요 공개 행사였다.</t>
        </is>
      </c>
      <c r="M441" s="32" t="inlineStr">
        <is>
          <t>맥 트럭스 트럼프 대통령 방문 및 맥 디펜스 4700만 달러 수주</t>
        </is>
      </c>
      <c r="N441" s="50" t="inlineStr">
        <is>
          <t>https://www.trucknews.com/transportation/mack-trucks-hosts-trump-for-campaign-style-rally/1003217430</t>
        </is>
      </c>
    </row>
    <row r="442" ht="52" customHeight="1">
      <c r="A442" s="40" t="n">
        <v>441</v>
      </c>
      <c r="B442" s="40" t="inlineStr">
        <is>
          <t>2026-06-24</t>
        </is>
      </c>
      <c r="C442" s="40" t="inlineStr">
        <is>
          <t>2026-06-23</t>
        </is>
      </c>
      <c r="D442" s="41" t="inlineStr">
        <is>
          <t>북미</t>
        </is>
      </c>
      <c r="E442" s="40" t="inlineStr">
        <is>
          <t>영어</t>
        </is>
      </c>
      <c r="F442" s="40" t="inlineStr">
        <is>
          <t>뉴스</t>
        </is>
      </c>
      <c r="G442" s="42" t="inlineStr">
        <is>
          <t>Trucking Info (HDT)</t>
        </is>
      </c>
      <c r="H442" s="42" t="inlineStr">
        <is>
          <t>News</t>
        </is>
      </c>
      <c r="I442" s="43" t="inlineStr">
        <is>
          <t>Mack Defense Secures $47 Million to Continue Military Dump Truck Production</t>
        </is>
      </c>
      <c r="J442" s="43" t="inlineStr">
        <is>
          <t>맥 디펜스, 군용 덤프트럭 생산 지속을 위한 4,700만 달러 수주 확보</t>
        </is>
      </c>
      <c r="K442" s="43" t="inlineStr">
        <is>
          <t>President Trump visited Mack Defense’s Macungie, Pennsylvania, facility on June 23 to tout a $47 million Heavy Dump Truck order.</t>
        </is>
      </c>
      <c r="L442" s="43" t="inlineStr">
        <is>
          <t>트럼프 대통령이 6월 23일 펜실베이니아주 마쿤지에 위치한 맥 디펜스(Mack Defense) 시설을 방문해 4,700만 달러 규모의 중형 덤프트럭 발주를 공식 발표했다.</t>
        </is>
      </c>
      <c r="M442" s="51" t="inlineStr">
        <is>
          <t>맥 트럭스 트럼프 대통령 방문 및 맥 디펜스 4700만 달러 수주</t>
        </is>
      </c>
      <c r="N442" s="45" t="inlineStr">
        <is>
          <t>https://www.truckinginfo.com/news/mack-defense-secures-47-million-to-continue-military-dump-truck-production</t>
        </is>
      </c>
    </row>
    <row r="443" ht="65" customHeight="1">
      <c r="A443" s="46" t="n">
        <v>442</v>
      </c>
      <c r="B443" s="46" t="inlineStr">
        <is>
          <t>2026-06-24</t>
        </is>
      </c>
      <c r="C443" s="46" t="inlineStr">
        <is>
          <t>2026-06-23</t>
        </is>
      </c>
      <c r="D443" s="47" t="inlineStr">
        <is>
          <t>북미</t>
        </is>
      </c>
      <c r="E443" s="46" t="inlineStr">
        <is>
          <t>영어</t>
        </is>
      </c>
      <c r="F443" s="46" t="inlineStr">
        <is>
          <t>뉴스</t>
        </is>
      </c>
      <c r="G443" s="48" t="inlineStr">
        <is>
          <t>Truck News (USA)</t>
        </is>
      </c>
      <c r="H443" s="48" t="inlineStr">
        <is>
          <t>News</t>
        </is>
      </c>
      <c r="I443" s="49" t="inlineStr">
        <is>
          <t>Truck tonnage index falls in May</t>
        </is>
      </c>
      <c r="J443" s="49" t="inlineStr">
        <is>
          <t>5월 트럭 화물 톤수 지수 하락</t>
        </is>
      </c>
      <c r="K443" s="49" t="inlineStr">
        <is>
          <t>U.S. trucking activity contracted 2% in May after decreasing 0.9% in April, according to the American Trucking Associations’ advanced seasonally adjusted For-Hire Truck Tonnage Index.</t>
        </is>
      </c>
      <c r="L443" s="49" t="inlineStr">
        <is>
          <t>미국트럭협회(ATA)의 계절 조정 영업용 트럭 화물 톤수 지수에 따르면, 미국 트럭 운송 활동량이 4월 0.9% 감소에 이어 5월에도 2% 추가 하락했다.</t>
        </is>
      </c>
      <c r="M443" s="32" t="inlineStr">
        <is>
          <t>미국 트럭 화물 톤수 5월 하락세 ATA 발표</t>
        </is>
      </c>
      <c r="N443" s="50" t="inlineStr">
        <is>
          <t>https://www.trucknews.com/transportation/truck-tonnage-index-falls-in-may/1003217436</t>
        </is>
      </c>
    </row>
    <row r="444" ht="65" customHeight="1">
      <c r="A444" s="28" t="n">
        <v>443</v>
      </c>
      <c r="B444" s="28" t="inlineStr">
        <is>
          <t>2026-06-24</t>
        </is>
      </c>
      <c r="C444" s="28" t="inlineStr">
        <is>
          <t>2026-06-23</t>
        </is>
      </c>
      <c r="D444" s="29" t="inlineStr">
        <is>
          <t>북미</t>
        </is>
      </c>
      <c r="E444" s="28" t="inlineStr">
        <is>
          <t>영어</t>
        </is>
      </c>
      <c r="F444" s="28" t="inlineStr">
        <is>
          <t>뉴스</t>
        </is>
      </c>
      <c r="G444" s="30" t="inlineStr">
        <is>
          <t>FleetOwner</t>
        </is>
      </c>
      <c r="H444" s="30" t="inlineStr">
        <is>
          <t>News</t>
        </is>
      </c>
      <c r="I444" s="31" t="inlineStr">
        <is>
          <t>Recall Roundup: Ford F-150, Altec, and Wabash recalls raise fleet safety and compliance concerns</t>
        </is>
      </c>
      <c r="J444" s="31" t="inlineStr">
        <is>
          <t>리콜 동향: 포드 F-150, 알텍, 와배시 리콜, 차량 안전 및 법규 준수 우려 제기</t>
        </is>
      </c>
      <c r="K444" s="31" t="inlineStr">
        <is>
          <t>The National Highway Traffic Safety Administration(NHTSA) recently issued recall notices for commercial vehicles, including brands from Altec, Ford, and Wabash.</t>
        </is>
      </c>
      <c r="L444" s="31" t="inlineStr">
        <is>
          <t>미국 도로교통안전국(NHTSA)이 최근 알텍(Altec), 포드(Ford), 와배시(Wabash) 등의 상용차에 대한 리콜 통지를 발령했다. 이번 리콜은 차량 운영사들의 안전 관리 및 법규 준수에 대한 우려를 불러일으키고 있다.</t>
        </is>
      </c>
      <c r="M444" s="32" t="inlineStr">
        <is>
          <t>와배시 트레일러 언더라이드 가드 불량 리콜</t>
        </is>
      </c>
      <c r="N444" s="33" t="inlineStr">
        <is>
          <t>https://www.fleetowner.com/equipment/news/55385529/nhtsa-commercial-vehicle-recalls-impact-ford-f-150-altec-and-wabash-fleets-with-safety-risks</t>
        </is>
      </c>
    </row>
    <row r="445" ht="52" customHeight="1">
      <c r="A445" s="34" t="n">
        <v>444</v>
      </c>
      <c r="B445" s="34" t="inlineStr">
        <is>
          <t>2026-06-24</t>
        </is>
      </c>
      <c r="C445" s="34" t="inlineStr">
        <is>
          <t>2026-06-23</t>
        </is>
      </c>
      <c r="D445" s="35" t="inlineStr">
        <is>
          <t>북미</t>
        </is>
      </c>
      <c r="E445" s="34" t="inlineStr">
        <is>
          <t>영어</t>
        </is>
      </c>
      <c r="F445" s="34" t="inlineStr">
        <is>
          <t>뉴스</t>
        </is>
      </c>
      <c r="G445" s="36" t="inlineStr">
        <is>
          <t>Trucking Info (HDT)</t>
        </is>
      </c>
      <c r="H445" s="36" t="inlineStr">
        <is>
          <t>News</t>
        </is>
      </c>
      <c r="I445" s="37" t="inlineStr">
        <is>
          <t>Wabash Trailers Recalled for Improperly Installed Underride Guards</t>
        </is>
      </c>
      <c r="J445" s="37" t="inlineStr">
        <is>
          <t>와배시 트레일러, 후방 충격 방지 장치 불량으로 리콜</t>
        </is>
      </c>
      <c r="K445" s="37" t="inlineStr">
        <is>
          <t>More than 900 Wabash dry van trailers may not comply with the Federal Motor Vehicle Safety Standard for rear impact guards.</t>
        </is>
      </c>
      <c r="L445" s="37" t="inlineStr">
        <is>
          <t>900대 이상의 와배시(Wabash) 드라이 밴 트레일러가 후방 충격 방지 장치(언더라이드 가드) 관련 연방 자동차 안전 기준을 충족하지 못할 가능성이 있는 것으로 나타났다.</t>
        </is>
      </c>
      <c r="M445" s="52" t="inlineStr">
        <is>
          <t>와배시 트레일러 언더라이드 가드 불량 리콜</t>
        </is>
      </c>
      <c r="N445" s="39" t="inlineStr">
        <is>
          <t>https://www.truckinginfo.com/news/wabash-trailers-recalled-for-improperly-installed-underride-guards</t>
        </is>
      </c>
    </row>
    <row r="446" ht="52" customHeight="1">
      <c r="A446" s="40" t="n">
        <v>445</v>
      </c>
      <c r="B446" s="40" t="inlineStr">
        <is>
          <t>2026-06-24</t>
        </is>
      </c>
      <c r="C446" s="40" t="inlineStr">
        <is>
          <t>2026-06-23</t>
        </is>
      </c>
      <c r="D446" s="41" t="inlineStr">
        <is>
          <t>북미</t>
        </is>
      </c>
      <c r="E446" s="40" t="inlineStr">
        <is>
          <t>영어</t>
        </is>
      </c>
      <c r="F446" s="40" t="inlineStr">
        <is>
          <t>뉴스</t>
        </is>
      </c>
      <c r="G446" s="42" t="inlineStr">
        <is>
          <t>Transport Topics (TTNews)</t>
        </is>
      </c>
      <c r="H446" s="42" t="inlineStr">
        <is>
          <t>More News</t>
        </is>
      </c>
      <c r="I446" s="43" t="inlineStr">
        <is>
          <t>U.S. Trailer Orders Surge 237% Despite Seasonal Slowness</t>
        </is>
      </c>
      <c r="J446" s="43" t="inlineStr">
        <is>
          <t>미국 트레일러 주문, 계절적 비수기에도 237% 급증</t>
        </is>
      </c>
      <c r="K446" s="43" t="inlineStr">
        <is>
          <t>The ACT Research report expected a sequential drop in net orders, with May traditionally marking the second-weakest order month of the annual cycle.</t>
        </is>
      </c>
      <c r="L446" s="43" t="inlineStr">
        <is>
          <t>ACT리서치 보고서에 따르면 5월은 연간 주문 사이클 중 두 번째로 약한 달로 순주문량의 순차적 감소가 예상됐다. 그러나 실제 주문량은 전통적인 비수기 기대치를 크게 웃도는 237%의 급증세를 기록했다.</t>
        </is>
      </c>
      <c r="M446" s="44" t="inlineStr"/>
      <c r="N446" s="45" t="inlineStr">
        <is>
          <t>https://www.ttnews.com/articles/trailer-orders-may-2026</t>
        </is>
      </c>
    </row>
    <row r="447" ht="52" customHeight="1">
      <c r="A447" s="34" t="n">
        <v>446</v>
      </c>
      <c r="B447" s="34" t="inlineStr">
        <is>
          <t>2026-06-24</t>
        </is>
      </c>
      <c r="C447" s="34" t="inlineStr">
        <is>
          <t>2026-06-23</t>
        </is>
      </c>
      <c r="D447" s="35" t="inlineStr">
        <is>
          <t>북미</t>
        </is>
      </c>
      <c r="E447" s="34" t="inlineStr">
        <is>
          <t>영어</t>
        </is>
      </c>
      <c r="F447" s="34" t="inlineStr">
        <is>
          <t>뉴스</t>
        </is>
      </c>
      <c r="G447" s="36" t="inlineStr">
        <is>
          <t>Land Line Media</t>
        </is>
      </c>
      <c r="H447" s="36" t="inlineStr">
        <is>
          <t>News</t>
        </is>
      </c>
      <c r="I447" s="37" t="inlineStr">
        <is>
          <t>AV self-certification makes OOIDA’s ‘bad list’</t>
        </is>
      </c>
      <c r="J447" s="37" t="inlineStr">
        <is>
          <t>자율주행차 자체 인증, OOIDA '블랙리스트'에 오르다</t>
        </is>
      </c>
      <c r="K447" s="37" t="inlineStr">
        <is>
          <t>OOIDA supports the House T&amp;I Committee’s highway bill, calling it pro-trucker. But OOIDA would like to see an AV provision go away.</t>
        </is>
      </c>
      <c r="L447" s="37" t="inlineStr">
        <is>
          <t>OOIDA(소규모 트럭 운송사업자 연합)는 하원 교통·인프라 위원회의 고속도로 법안을 친(親)트럭 운전자적 법안으로 평가하며 지지 입장을 밝혔다. 다만 OOIDA는 해당 법안에 포함된 자율주행차(AV) 자체 인증 조항의 삭제를 촉구하고 있다.</t>
        </is>
      </c>
      <c r="M447" s="38" t="inlineStr"/>
      <c r="N447" s="39" t="inlineStr">
        <is>
          <t>https://landline.media/av-self-certification-makes-ooidas-bad-list</t>
        </is>
      </c>
    </row>
    <row r="448" ht="72" customHeight="1">
      <c r="A448" s="40" t="n">
        <v>447</v>
      </c>
      <c r="B448" s="40" t="inlineStr">
        <is>
          <t>2026-06-24</t>
        </is>
      </c>
      <c r="C448" s="40" t="inlineStr">
        <is>
          <t>2026-06-23</t>
        </is>
      </c>
      <c r="D448" s="41" t="inlineStr">
        <is>
          <t>북미</t>
        </is>
      </c>
      <c r="E448" s="40" t="inlineStr">
        <is>
          <t>영어</t>
        </is>
      </c>
      <c r="F448" s="40" t="inlineStr">
        <is>
          <t>뉴스</t>
        </is>
      </c>
      <c r="G448" s="42" t="inlineStr">
        <is>
          <t>Truck News (USA)</t>
        </is>
      </c>
      <c r="H448" s="42" t="inlineStr">
        <is>
          <t>News</t>
        </is>
      </c>
      <c r="I448" s="43" t="inlineStr">
        <is>
          <t>Florida breaks ground on 917 truck parking spaces along I-4 corridor</t>
        </is>
      </c>
      <c r="J448" s="43" t="inlineStr">
        <is>
          <t>플로리다주, I-4 회랑 인근 트럭 주차 공간 917면 확충 착공</t>
        </is>
      </c>
      <c r="K448" s="43" t="inlineStr">
        <is>
          <t>Transportation officials have broken ground on five truck parking expansion projects in Florida that will add 917 parking spaces along the Interstate 4 corridor, a key freight route that carries an estimated 95% of the state’s consumer goods.</t>
        </is>
      </c>
      <c r="L448" s="43" t="inlineStr">
        <is>
          <t>플로리다주 교통 당국이 주 소비재의 약 95%가 통과하는 핵심 물류 노선인 인터스테이트 4(I-4) 회랑을 따라 917면의 주차 공간을 추가하는 5개 트럭 주차장 확장 프로젝트에 착공했다.</t>
        </is>
      </c>
      <c r="M448" s="44" t="inlineStr"/>
      <c r="N448" s="45" t="inlineStr">
        <is>
          <t>https://www.trucknews.com/infrastructure/florida-breaks-ground-on-917-truck-parking-spaces-along-i-4-corridor/1003217402</t>
        </is>
      </c>
    </row>
    <row r="449" ht="72" customHeight="1">
      <c r="A449" s="34" t="n">
        <v>448</v>
      </c>
      <c r="B449" s="34" t="inlineStr">
        <is>
          <t>2026-06-24</t>
        </is>
      </c>
      <c r="C449" s="34" t="inlineStr">
        <is>
          <t>2026-06-23</t>
        </is>
      </c>
      <c r="D449" s="35" t="inlineStr">
        <is>
          <t>북미</t>
        </is>
      </c>
      <c r="E449" s="34" t="inlineStr">
        <is>
          <t>영어</t>
        </is>
      </c>
      <c r="F449" s="34" t="inlineStr">
        <is>
          <t>뉴스</t>
        </is>
      </c>
      <c r="G449" s="36" t="inlineStr">
        <is>
          <t>Truck News (USA)</t>
        </is>
      </c>
      <c r="H449" s="36" t="inlineStr">
        <is>
          <t>News</t>
        </is>
      </c>
      <c r="I449" s="37" t="inlineStr">
        <is>
          <t>FMCSA approves Truck-Lite pulsating brake light exemption for commercial vehicles</t>
        </is>
      </c>
      <c r="J449" s="37" t="inlineStr">
        <is>
          <t>FMCSA, 상용차용 트럭라이트 맥동식 제동등 면제 승인</t>
        </is>
      </c>
      <c r="K449" s="37" t="inlineStr">
        <is>
          <t>The Federal Motor Carrier Safety Administration (FMCSA) has granted a five-year exemption allowing motor carriers to install Truck-Lite and ECCO auxiliary brake-activated pulsating lamps on the rear of commercial vehicles, a move supporters say could help reduce rear-end collisions involving trucks.</t>
        </is>
      </c>
      <c r="L449" s="37" t="inlineStr">
        <is>
          <t>미국 연방자동차운송안전청(FMCSA)이 운송사업자들이 상용차 후면에 트럭라이트(Truck-Lite) 및 에코(ECCO)의 제동 연동 맥동식 보조 램프를 장착할 수 있도록 5년간의 면제를 승인했다. 지지자들은 이 조치가 트럭 추돌 사고 감소에 기여할 수 있을 것으로 기대하고 있다.</t>
        </is>
      </c>
      <c r="M449" s="38" t="inlineStr"/>
      <c r="N449" s="39" t="inlineStr">
        <is>
          <t>https://www.trucknews.com/technology/fmcsa-approves-truck-lite-pulsating-brake-light-exemption-for-commercial-vehicles/1003217383</t>
        </is>
      </c>
    </row>
    <row r="450" ht="72" customHeight="1">
      <c r="A450" s="40" t="n">
        <v>449</v>
      </c>
      <c r="B450" s="40" t="inlineStr">
        <is>
          <t>2026-06-24</t>
        </is>
      </c>
      <c r="C450" s="40" t="inlineStr">
        <is>
          <t>2026-06-23</t>
        </is>
      </c>
      <c r="D450" s="41" t="inlineStr">
        <is>
          <t>북미</t>
        </is>
      </c>
      <c r="E450" s="40" t="inlineStr">
        <is>
          <t>영어</t>
        </is>
      </c>
      <c r="F450" s="40" t="inlineStr">
        <is>
          <t>뉴스</t>
        </is>
      </c>
      <c r="G450" s="42" t="inlineStr">
        <is>
          <t>Truck News (USA)</t>
        </is>
      </c>
      <c r="H450" s="42" t="inlineStr">
        <is>
          <t>News</t>
        </is>
      </c>
      <c r="I450" s="43" t="inlineStr">
        <is>
          <t>Brandt delivers Canadian-built Peterbilt 548EV to Ontario fleet</t>
        </is>
      </c>
      <c r="J450" s="43" t="inlineStr">
        <is>
          <t>브란트, 캐나다 생산 피터빌트 548EV 온타리오주 운송사에 첫 납품</t>
        </is>
      </c>
      <c r="K450" s="43" t="inlineStr">
        <is>
          <t>A Mississauga-based carrier has become the first recipient of a Canadian-built Peterbilt 548EV tractor, marking another milestone in the gradual rollout of battery-electric trucks in the Canadian market.</t>
        </is>
      </c>
      <c r="L450" s="43" t="inlineStr">
        <is>
          <t>미시소가(Mississauga)에 본사를 둔 한 운송사가 캐나다 현지 생산 피터빌트(Peterbilt) 548EV 트랙터의 첫 번째 인도 수령처가 됐다. 이번 납품은 캐나다 시장에서 배터리 전기 트럭의 점진적 확산 과정에서 또 하나의 이정표를 기록한 것으로 평가된다.</t>
        </is>
      </c>
      <c r="M450" s="44" t="inlineStr"/>
      <c r="N450" s="45" t="inlineStr">
        <is>
          <t>https://www.trucknews.com/equipment/brandt-delivers-canadian-built-peterbilt-548ev-to-ontario-fleet/1003217390</t>
        </is>
      </c>
    </row>
    <row r="451" ht="52" customHeight="1">
      <c r="A451" s="34" t="n">
        <v>450</v>
      </c>
      <c r="B451" s="34" t="inlineStr">
        <is>
          <t>2026-06-24</t>
        </is>
      </c>
      <c r="C451" s="34" t="inlineStr">
        <is>
          <t>2026-06-23</t>
        </is>
      </c>
      <c r="D451" s="35" t="inlineStr">
        <is>
          <t>북미</t>
        </is>
      </c>
      <c r="E451" s="34" t="inlineStr">
        <is>
          <t>스페인어</t>
        </is>
      </c>
      <c r="F451" s="34" t="inlineStr">
        <is>
          <t>뉴스</t>
        </is>
      </c>
      <c r="G451" s="36" t="inlineStr">
        <is>
          <t>Revista TyT (멕시코)</t>
        </is>
      </c>
      <c r="H451" s="36" t="inlineStr">
        <is>
          <t>Noticias</t>
        </is>
      </c>
      <c r="I451" s="37" t="inlineStr">
        <is>
          <t>C.H. Robinson adquiere DeSpir para reforzar el transporte de mercancías de alto valor</t>
        </is>
      </c>
      <c r="J451" s="37" t="inlineStr">
        <is>
          <t>C.H. 로빈슨, 고가 화물 운송 강화 위해 DeSpir 인수</t>
        </is>
      </c>
      <c r="K451" s="37" t="inlineStr">
        <is>
          <t>Esta operación también responde al aumento de la complejidad de las cadenas de suministro y al incremento del robo de carga en Norteamérica.</t>
        </is>
      </c>
      <c r="L451" s="37" t="inlineStr">
        <is>
          <t>이번 인수는 공급망 복잡성 증가와 북미 지역의 화물 도난 증가에 대응하기 위한 전략적 결정이다.</t>
        </is>
      </c>
      <c r="M451" s="38" t="inlineStr"/>
      <c r="N451" s="39" t="inlineStr">
        <is>
          <t>https://www.tyt.com.mx/nota/c-h-robinson-adquiere-despir-para-reforzar-el-transporte-de-mercancias-de-alto-valor</t>
        </is>
      </c>
    </row>
    <row r="452" ht="52" customHeight="1">
      <c r="A452" s="40" t="n">
        <v>451</v>
      </c>
      <c r="B452" s="40" t="inlineStr">
        <is>
          <t>2026-06-24</t>
        </is>
      </c>
      <c r="C452" s="40" t="inlineStr">
        <is>
          <t>2026-06-23</t>
        </is>
      </c>
      <c r="D452" s="41" t="inlineStr">
        <is>
          <t>북미</t>
        </is>
      </c>
      <c r="E452" s="40" t="inlineStr">
        <is>
          <t>영어</t>
        </is>
      </c>
      <c r="F452" s="40" t="inlineStr">
        <is>
          <t>뉴스</t>
        </is>
      </c>
      <c r="G452" s="42" t="inlineStr">
        <is>
          <t>Trucking Info (HDT)</t>
        </is>
      </c>
      <c r="H452" s="42" t="inlineStr">
        <is>
          <t>News</t>
        </is>
      </c>
      <c r="I452" s="43" t="inlineStr">
        <is>
          <t>WEX, TFS Launch Equipment Financing Program for Trucking Fleets</t>
        </is>
      </c>
      <c r="J452" s="43" t="inlineStr">
        <is>
          <t>WEX·TFS, 트럭킹 플릿 대상 장비 금융 프로그램 출시</t>
        </is>
      </c>
      <c r="K452" s="43" t="inlineStr">
        <is>
          <t>The companies say the program uses technology to connect fleets with financing providers more efficiently than traditional lending channels.</t>
        </is>
      </c>
      <c r="L452" s="43" t="inlineStr">
        <is>
          <t>WEX와 TFS가 공동으로 트럭킹 플릿을 위한 장비 금융 프로그램을 출시했다. 이 프로그램은 기술을 활용해 기존 대출 채널보다 효율적으로 플릿 사업자와 금융 제공자를 연결하는 것을 목표로 한다.</t>
        </is>
      </c>
      <c r="M452" s="44" t="inlineStr"/>
      <c r="N452" s="45" t="inlineStr">
        <is>
          <t>https://www.truckinginfo.com/news/wex-tfs-launch-equipment-financing-program-for-trucking-fleets</t>
        </is>
      </c>
    </row>
    <row r="453" ht="52" customHeight="1">
      <c r="A453" s="34" t="n">
        <v>452</v>
      </c>
      <c r="B453" s="34" t="inlineStr">
        <is>
          <t>2026-06-24</t>
        </is>
      </c>
      <c r="C453" s="34" t="inlineStr">
        <is>
          <t>2026-06-23</t>
        </is>
      </c>
      <c r="D453" s="35" t="inlineStr">
        <is>
          <t>북미</t>
        </is>
      </c>
      <c r="E453" s="34" t="inlineStr">
        <is>
          <t>영어</t>
        </is>
      </c>
      <c r="F453" s="34" t="inlineStr">
        <is>
          <t>뉴스</t>
        </is>
      </c>
      <c r="G453" s="36" t="inlineStr">
        <is>
          <t>Trucking Info (HDT)</t>
        </is>
      </c>
      <c r="H453" s="36" t="inlineStr">
        <is>
          <t>News</t>
        </is>
      </c>
      <c r="I453" s="37" t="inlineStr">
        <is>
          <t>Trucker Path Adds Verisk CargoNet Theft Data to Navigation Platform</t>
        </is>
      </c>
      <c r="J453" s="37" t="inlineStr">
        <is>
          <t>트러커 패스, 내비게이션 플랫폼에 베리스크 카고넷 화물 도난 데이터 추가</t>
        </is>
      </c>
      <c r="K453" s="37" t="inlineStr">
        <is>
          <t>Trucker Path’s new cargo theft risk overlays give drivers and fleets visibility into high-risk areas, stolen commodity trends, and theft hotspots.</t>
        </is>
      </c>
      <c r="L453" s="37" t="inlineStr">
        <is>
          <t>트러커 패스(Trucker Path)의 새로운 화물 도난 위험 오버레이 기능은 운전자와 플릿 사업자가 고위험 지역, 도난 빈발 품목 동향, 도난 집중 지점을 한눈에 파악할 수 있도록 지원한다.</t>
        </is>
      </c>
      <c r="M453" s="38" t="inlineStr"/>
      <c r="N453" s="39" t="inlineStr">
        <is>
          <t>https://www.truckinginfo.com/news/trucker-path-adds-verisk-cargonet-theft-data-to-navigation-platform</t>
        </is>
      </c>
    </row>
    <row r="454" ht="65" customHeight="1">
      <c r="A454" s="28" t="n">
        <v>453</v>
      </c>
      <c r="B454" s="28" t="inlineStr">
        <is>
          <t>2026-06-23</t>
        </is>
      </c>
      <c r="C454" s="28" t="inlineStr">
        <is>
          <t>2026-06-22</t>
        </is>
      </c>
      <c r="D454" s="29" t="inlineStr">
        <is>
          <t>북미</t>
        </is>
      </c>
      <c r="E454" s="28" t="inlineStr">
        <is>
          <t>영어</t>
        </is>
      </c>
      <c r="F454" s="28" t="inlineStr">
        <is>
          <t>뉴스</t>
        </is>
      </c>
      <c r="G454" s="30" t="inlineStr">
        <is>
          <t>FleetOwner</t>
        </is>
      </c>
      <c r="H454" s="30" t="inlineStr">
        <is>
          <t>News</t>
        </is>
      </c>
      <c r="I454" s="31" t="inlineStr">
        <is>
          <t>Driver pay is rising on fleet executives’ watch lists</t>
        </is>
      </c>
      <c r="J454" s="31" t="inlineStr">
        <is>
          <t>운전기사 임금 인상, 운수사 경영진의 주요 관심사로 떠올라</t>
        </is>
      </c>
      <c r="K454" s="31" t="inlineStr">
        <is>
          <t>With capacity leaving, demand showing signs of life, and competition set to grow from other job sectors, a senior J.B. Hunt executive said, “We’re going to have to invest.”</t>
        </is>
      </c>
      <c r="L454" s="31" t="inlineStr">
        <is>
          <t>운송 여유 공급 감소, 수요 회복 조짐, 타 직종과의 인재 경쟁 심화 등으로 인해 J.B. Hunt 고위 임원은 '투자가 불가피하다'고 밝혔다. 운전기사 임금 문제가 운수업계 경영진의 핵심 모니터링 사안으로 부상하고 있다.</t>
        </is>
      </c>
      <c r="M454" s="32" t="inlineStr">
        <is>
          <t>화물 시장 공급 감소에 따른 운임 상승 및 운전기사 임금 문제</t>
        </is>
      </c>
      <c r="N454" s="33" t="inlineStr">
        <is>
          <t>https://www.fleetowner.com/news/economics/news/55385077/fleets-brace-for-higher-driver-wages-as-enforcement-cuts-capacity</t>
        </is>
      </c>
    </row>
    <row r="455" ht="52" customHeight="1">
      <c r="A455" s="34" t="n">
        <v>454</v>
      </c>
      <c r="B455" s="34" t="inlineStr">
        <is>
          <t>2026-06-23</t>
        </is>
      </c>
      <c r="C455" s="34" t="inlineStr">
        <is>
          <t>2026-06-22</t>
        </is>
      </c>
      <c r="D455" s="35" t="inlineStr">
        <is>
          <t>북미</t>
        </is>
      </c>
      <c r="E455" s="34" t="inlineStr">
        <is>
          <t>영어</t>
        </is>
      </c>
      <c r="F455" s="34" t="inlineStr">
        <is>
          <t>뉴스</t>
        </is>
      </c>
      <c r="G455" s="36" t="inlineStr">
        <is>
          <t>Trucking Info (HDT)</t>
        </is>
      </c>
      <c r="H455" s="36" t="inlineStr">
        <is>
          <t>News</t>
        </is>
      </c>
      <c r="I455" s="37" t="inlineStr">
        <is>
          <t>Truckload Rates Keep Rising as Tight Capacity Fuels Freight Market Recovery</t>
        </is>
      </c>
      <c r="J455" s="37" t="inlineStr">
        <is>
          <t>공급 부족으로 화물 시장 회복세… 트럭 운송 요금 지속 상승</t>
        </is>
      </c>
      <c r="K455" s="37" t="inlineStr">
        <is>
          <t>Spot and contract rates continued climbing in May and June, not because freight demand is surging, but because fewer trucks and drivers are available.</t>
        </is>
      </c>
      <c r="L455" s="37" t="inlineStr">
        <is>
          <t>5월과 6월에 스팟 및 계약 운임이 계속 상승했으며, 이는 화물 수요 급증보다는 가용 트럭과 운전기사 수 감소에 기인한 것으로 분석된다. 공급 측 제약이 화물 시장 회복을 이끄는 주요 요인으로 작용하고 있다.</t>
        </is>
      </c>
      <c r="M455" s="52" t="inlineStr">
        <is>
          <t>화물 시장 공급 감소에 따른 운임 상승 및 운전기사 임금 문제</t>
        </is>
      </c>
      <c r="N455" s="39" t="inlineStr">
        <is>
          <t>https://www.truckinginfo.com/news/freight-recovery-gains-momentum-fueled-more-by-capacity-cuts-than-demand-growth</t>
        </is>
      </c>
    </row>
    <row r="456" ht="65" customHeight="1">
      <c r="A456" s="28" t="n">
        <v>455</v>
      </c>
      <c r="B456" s="28" t="inlineStr">
        <is>
          <t>2026-06-23</t>
        </is>
      </c>
      <c r="C456" s="28" t="inlineStr">
        <is>
          <t>2026-06-22</t>
        </is>
      </c>
      <c r="D456" s="29" t="inlineStr">
        <is>
          <t>북미</t>
        </is>
      </c>
      <c r="E456" s="28" t="inlineStr">
        <is>
          <t>영어</t>
        </is>
      </c>
      <c r="F456" s="28" t="inlineStr">
        <is>
          <t>뉴스</t>
        </is>
      </c>
      <c r="G456" s="30" t="inlineStr">
        <is>
          <t>Hydrogen Central</t>
        </is>
      </c>
      <c r="H456" s="30" t="inlineStr">
        <is>
          <t>Latest Hydrogen &amp; Fuel Cell News</t>
        </is>
      </c>
      <c r="I456" s="31" t="inlineStr">
        <is>
          <t>K2 Pure Solutions and PACC Services Execute Hydrogen Supply Agreement with ZeroUp Energy to Advance Zero-Emission Fleet Transition Across California</t>
        </is>
      </c>
      <c r="J456" s="31" t="inlineStr">
        <is>
          <t>K2 퓨어 솔루션즈·PACC 서비스, ZeroUp 에너지와 수소 공급 협약 체결… 캘리포니아 무공해 차량 전환 촉진</t>
        </is>
      </c>
      <c r="K456" s="31" t="inlineStr">
        <is>
          <t>K2 Pure Solutions and PACC Services Execute Hydrogen Supply Agreement with ZeroUp Energy to Advance Zero-Emission Fleet Transition Across CaliforniaJune 22, 20264 min read</t>
        </is>
      </c>
      <c r="L456" s="31" t="inlineStr">
        <is>
          <t>K2 퓨어 솔루션즈와 PACC 서비스가 ZeroUp 에너지와 수소 공급 협약을 체결하며 캘리포니아 전역의 무공해 차량 전환을 지원하기로 했다.</t>
        </is>
      </c>
      <c r="M456" s="32" t="inlineStr">
        <is>
          <t>수소 충전 인프라 구축 및 수소 공급 협약 체결</t>
        </is>
      </c>
      <c r="N456" s="33" t="inlineStr">
        <is>
          <t>https://hydrogen-central.com/k2-pure-solutions-and-pacc-services-execute-hydrogen-supply-agreement-with-zeroup-energy-to-advance-zero-emission-fleet-transition-across-california</t>
        </is>
      </c>
    </row>
    <row r="457" ht="39" customHeight="1">
      <c r="A457" s="34" t="n">
        <v>456</v>
      </c>
      <c r="B457" s="34" t="inlineStr">
        <is>
          <t>2026-06-23</t>
        </is>
      </c>
      <c r="C457" s="34" t="inlineStr">
        <is>
          <t>2026-06-22</t>
        </is>
      </c>
      <c r="D457" s="35" t="inlineStr">
        <is>
          <t>북미</t>
        </is>
      </c>
      <c r="E457" s="34" t="inlineStr">
        <is>
          <t>영어</t>
        </is>
      </c>
      <c r="F457" s="34" t="inlineStr">
        <is>
          <t>뉴스</t>
        </is>
      </c>
      <c r="G457" s="36" t="inlineStr">
        <is>
          <t>Hydrogen Central</t>
        </is>
      </c>
      <c r="H457" s="36" t="inlineStr">
        <is>
          <t>Latest Hydrogen &amp; Fuel Cell News</t>
        </is>
      </c>
      <c r="I457" s="37" t="inlineStr">
        <is>
          <t>HTEC Opens Canada’s First 700 Bar Commercial Heavy-Duty Clean Hydrogen Station</t>
        </is>
      </c>
      <c r="J457" s="37" t="inlineStr">
        <is>
          <t>HTEC, 캐나다 최초 700바(bar) 상업용 대형 청정수소 충전소 개소</t>
        </is>
      </c>
      <c r="K457" s="37" t="inlineStr">
        <is>
          <t>HTEC Opens Canada’s First 700 Bar Commercial Heavy-Duty Clean Hydrogen StationJune 22, 20265 min read</t>
        </is>
      </c>
      <c r="L457" s="37" t="inlineStr">
        <is>
          <t>HTEC가 캐나다 최초로 700바(bar) 방식의 상업용 대형 청정수소 충전소를 개소했다.</t>
        </is>
      </c>
      <c r="M457" s="52" t="inlineStr">
        <is>
          <t>수소 충전 인프라 구축 및 수소 공급 협약 체결</t>
        </is>
      </c>
      <c r="N457" s="39" t="inlineStr">
        <is>
          <t>https://hydrogen-central.com/htec-opens-canadas-first-700-bar-commercial-heavy-duty-clean-hydrogen-station</t>
        </is>
      </c>
    </row>
    <row r="458" ht="52" customHeight="1">
      <c r="A458" s="28" t="n">
        <v>457</v>
      </c>
      <c r="B458" s="28" t="inlineStr">
        <is>
          <t>2026-06-23</t>
        </is>
      </c>
      <c r="C458" s="28" t="inlineStr">
        <is>
          <t>2026-06-22</t>
        </is>
      </c>
      <c r="D458" s="29" t="inlineStr">
        <is>
          <t>북미</t>
        </is>
      </c>
      <c r="E458" s="28" t="inlineStr">
        <is>
          <t>영어</t>
        </is>
      </c>
      <c r="F458" s="28" t="inlineStr">
        <is>
          <t>뉴스</t>
        </is>
      </c>
      <c r="G458" s="30" t="inlineStr">
        <is>
          <t>Land Line Media</t>
        </is>
      </c>
      <c r="H458" s="30" t="inlineStr">
        <is>
          <t>News</t>
        </is>
      </c>
      <c r="I458" s="31" t="inlineStr">
        <is>
          <t>Daimler eases DEF headaches with new software</t>
        </is>
      </c>
      <c r="J458" s="31" t="inlineStr">
        <is>
          <t>다임러, 새 소프트웨어로 DEF 관련 문제 해소 나서</t>
        </is>
      </c>
      <c r="K458" s="31" t="inlineStr">
        <is>
          <t>Truckers frustrated by DEF-related slowdowns may welcome Daimler’s latest software update affecting hundreds of thousands of trucks.</t>
        </is>
      </c>
      <c r="L458" s="31" t="inlineStr">
        <is>
          <t>다임러가 수십만 대의 트럭에 영향을 미치는 최신 소프트웨어 업데이트를 출시하며 DEF(디젤 배기 유체) 관련 속도 저하 문제를 해결에 나섰다. DEF 문제로 불편을 겪어온 트럭 운전기사들에게 긍정적인 소식이 될 것으로 기대된다.</t>
        </is>
      </c>
      <c r="M458" s="32" t="inlineStr">
        <is>
          <t>다임러·커민스·팩카 DEF 소프트웨어 업데이트 실시</t>
        </is>
      </c>
      <c r="N458" s="33" t="inlineStr">
        <is>
          <t>https://landline.media/daimler-eases-def-headaches-with-new-software</t>
        </is>
      </c>
    </row>
    <row r="459" ht="52" customHeight="1">
      <c r="A459" s="34" t="n">
        <v>458</v>
      </c>
      <c r="B459" s="34" t="inlineStr">
        <is>
          <t>2026-06-23</t>
        </is>
      </c>
      <c r="C459" s="34" t="inlineStr">
        <is>
          <t>2026-06-22</t>
        </is>
      </c>
      <c r="D459" s="35" t="inlineStr">
        <is>
          <t>북미</t>
        </is>
      </c>
      <c r="E459" s="34" t="inlineStr">
        <is>
          <t>영어</t>
        </is>
      </c>
      <c r="F459" s="34" t="inlineStr">
        <is>
          <t>뉴스</t>
        </is>
      </c>
      <c r="G459" s="36" t="inlineStr">
        <is>
          <t>FleetOwner</t>
        </is>
      </c>
      <c r="H459" s="36" t="inlineStr">
        <is>
          <t>News</t>
        </is>
      </c>
      <c r="I459" s="37" t="inlineStr">
        <is>
          <t>Love’s opens Florida travel stop to increase truck parking capacity</t>
        </is>
      </c>
      <c r="J459" s="37" t="inlineStr">
        <is>
          <t>러브스(Love's), 플로리다 주유소 신규 오픈으로 트럭 주차 용량 확충</t>
        </is>
      </c>
      <c r="K459" s="37" t="inlineStr">
        <is>
          <t>Love’s Travel Stopsrecently opened a new travel stop in Gretna, Florida, and completed renovation projects at locations in Oklahoma and Illinois.</t>
        </is>
      </c>
      <c r="L459" s="37" t="inlineStr">
        <is>
          <t>러브스 트래블 스톱스(Love's Travel Stops)가 최근 플로리다 주 그레트나에 신규 휴게소를 개장하고, 오클라호마와 일리노이 주 소재 거점의 리노베이션 공사도 완료했다.</t>
        </is>
      </c>
      <c r="M459" s="38" t="inlineStr"/>
      <c r="N459" s="39" t="inlineStr">
        <is>
          <t>https://www.fleetowner.com/for-the-driver/news/55385280/loves-opens-florida-travel-stop-with-121-truck-parking-spaces</t>
        </is>
      </c>
    </row>
    <row r="460" ht="39" customHeight="1">
      <c r="A460" s="40" t="n">
        <v>459</v>
      </c>
      <c r="B460" s="40" t="inlineStr">
        <is>
          <t>2026-06-23</t>
        </is>
      </c>
      <c r="C460" s="40" t="inlineStr">
        <is>
          <t>2026-06-22</t>
        </is>
      </c>
      <c r="D460" s="41" t="inlineStr">
        <is>
          <t>북미</t>
        </is>
      </c>
      <c r="E460" s="40" t="inlineStr">
        <is>
          <t>영어</t>
        </is>
      </c>
      <c r="F460" s="40" t="inlineStr">
        <is>
          <t>뉴스</t>
        </is>
      </c>
      <c r="G460" s="42" t="inlineStr">
        <is>
          <t>Land Line Media</t>
        </is>
      </c>
      <c r="H460" s="42" t="inlineStr">
        <is>
          <t>News</t>
        </is>
      </c>
      <c r="I460" s="43" t="inlineStr">
        <is>
          <t>Don’t sing the blues, brother: City settles overweight truck lawsuit</t>
        </is>
      </c>
      <c r="J460" s="43" t="inlineStr">
        <is>
          <t>과적 트럭 소송 합의로 일단락된 일리노이주 졸리엣시 분쟁</t>
        </is>
      </c>
      <c r="K460" s="43" t="inlineStr">
        <is>
          <t>Since 2018, more than 5,000 overweight trucks received citations in Joliet, Ill. The city is addressing this policy.</t>
        </is>
      </c>
      <c r="L460" s="43" t="inlineStr">
        <is>
          <t>2018년 이후 일리노이주 졸리엣시에서 5,000대 이상의 과적 트럭이 단속을 받았으며, 이와 관련한 소송이 합의로 마무리됐다. 시 당국은 해당 단속 정책을 재검토하고 있다.</t>
        </is>
      </c>
      <c r="M460" s="44" t="inlineStr"/>
      <c r="N460" s="45" t="inlineStr">
        <is>
          <t>https://landline.media/dont-sing-the-blues-brother-city-settles-overweight-truck-lawsuit</t>
        </is>
      </c>
    </row>
    <row r="461" ht="39" customHeight="1">
      <c r="A461" s="34" t="n">
        <v>460</v>
      </c>
      <c r="B461" s="34" t="inlineStr">
        <is>
          <t>2026-06-23</t>
        </is>
      </c>
      <c r="C461" s="34" t="inlineStr">
        <is>
          <t>2026-06-22</t>
        </is>
      </c>
      <c r="D461" s="35" t="inlineStr">
        <is>
          <t>북미</t>
        </is>
      </c>
      <c r="E461" s="34" t="inlineStr">
        <is>
          <t>영어</t>
        </is>
      </c>
      <c r="F461" s="34" t="inlineStr">
        <is>
          <t>뉴스</t>
        </is>
      </c>
      <c r="G461" s="36" t="inlineStr">
        <is>
          <t>Land Line Media</t>
        </is>
      </c>
      <c r="H461" s="36" t="inlineStr">
        <is>
          <t>News</t>
        </is>
      </c>
      <c r="I461" s="37" t="inlineStr">
        <is>
          <t>Truckers score a basic win with new restroom access law</t>
        </is>
      </c>
      <c r="J461" s="37" t="inlineStr">
        <is>
          <t>트럭 운전기사, 새 법률로 화장실 이용권 보장받다</t>
        </is>
      </c>
      <c r="K461" s="37" t="inlineStr">
        <is>
          <t>Truck drivers keep America moving. A new law gives them something many workers take for granted: access to a restroom.</t>
        </is>
      </c>
      <c r="L461" s="37" t="inlineStr">
        <is>
          <t>미국의 물류를 책임지는 트럭 운전기사들이 새로운 법률을 통해 많은 근로자들이 당연하게 여기는 화장실 이용 권리를 공식적으로 보장받게 됐다.</t>
        </is>
      </c>
      <c r="M461" s="38" t="inlineStr"/>
      <c r="N461" s="39" t="inlineStr">
        <is>
          <t>https://landline.media/truckers-score-a-basic-win-with-new-restroom-access-law</t>
        </is>
      </c>
    </row>
    <row r="462" ht="72" customHeight="1">
      <c r="A462" s="40" t="n">
        <v>461</v>
      </c>
      <c r="B462" s="40" t="inlineStr">
        <is>
          <t>2026-06-23</t>
        </is>
      </c>
      <c r="C462" s="40" t="inlineStr">
        <is>
          <t>2026-06-22</t>
        </is>
      </c>
      <c r="D462" s="41" t="inlineStr">
        <is>
          <t>북미</t>
        </is>
      </c>
      <c r="E462" s="40" t="inlineStr">
        <is>
          <t>영어</t>
        </is>
      </c>
      <c r="F462" s="40" t="inlineStr">
        <is>
          <t>뉴스</t>
        </is>
      </c>
      <c r="G462" s="42" t="inlineStr">
        <is>
          <t>Truck News (USA)</t>
        </is>
      </c>
      <c r="H462" s="42" t="inlineStr">
        <is>
          <t>News</t>
        </is>
      </c>
      <c r="I462" s="43" t="inlineStr">
        <is>
          <t>TFS Financial launches equipment financing program for WEX fleet customers</t>
        </is>
      </c>
      <c r="J462" s="43" t="inlineStr">
        <is>
          <t>TFS 파이낸셜, WEX 운수 고객 대상 장비 금융 프로그램 출시</t>
        </is>
      </c>
      <c r="K462" s="43" t="inlineStr">
        <is>
          <t>TFS Financial has launched a new equipment financing program for WEX trucking and transportation customers, offering fleets access to financing through a multi-lender platform designed to simplify the equipment acquisition process.</t>
        </is>
      </c>
      <c r="L462" s="43" t="inlineStr">
        <is>
          <t>TFS 파이낸셜이 WEX 트럭 운송 및 운수 고객을 위한 새로운 장비 금융 프로그램을 출시했다. 이 프로그램은 다중 대출기관 플랫폼을 통해 장비 취득 절차를 간소화하고 운수사들의 금융 접근성을 높이는 데 초점을 맞추고 있다.</t>
        </is>
      </c>
      <c r="M462" s="44" t="inlineStr"/>
      <c r="N462" s="45" t="inlineStr">
        <is>
          <t>https://www.trucknews.com/business-management/tfs-financial-launches-equipment-financing-program-for-wex-fleet-customers/1003217337</t>
        </is>
      </c>
    </row>
    <row r="463" ht="72" customHeight="1">
      <c r="A463" s="34" t="n">
        <v>462</v>
      </c>
      <c r="B463" s="34" t="inlineStr">
        <is>
          <t>2026-06-23</t>
        </is>
      </c>
      <c r="C463" s="34" t="inlineStr">
        <is>
          <t>2026-06-22</t>
        </is>
      </c>
      <c r="D463" s="35" t="inlineStr">
        <is>
          <t>북미</t>
        </is>
      </c>
      <c r="E463" s="34" t="inlineStr">
        <is>
          <t>영어</t>
        </is>
      </c>
      <c r="F463" s="34" t="inlineStr">
        <is>
          <t>뉴스</t>
        </is>
      </c>
      <c r="G463" s="36" t="inlineStr">
        <is>
          <t>Truck News (USA)</t>
        </is>
      </c>
      <c r="H463" s="36" t="inlineStr">
        <is>
          <t>News</t>
        </is>
      </c>
      <c r="I463" s="37" t="inlineStr">
        <is>
          <t>Illinois Tollway proposes 30% toll hike on trucks as part of $26.5B capital plan</t>
        </is>
      </c>
      <c r="J463" s="37" t="inlineStr">
        <is>
          <t>일리노이 톨웨이, 265억 달러 자본 계획의 일환으로 트럭 통행료 30% 인상 제안</t>
        </is>
      </c>
      <c r="K463" s="37" t="inlineStr">
        <is>
          <t>Trucking companies moving freight through one of North America’s busiest transportation hubs could soon face significantly higher toll costs under a proposed US$26.5-billion infrastructure program unveiled by the Illinois Tollway.</t>
        </is>
      </c>
      <c r="L463" s="37" t="inlineStr">
        <is>
          <t>일리노이 톨웨이가 265억 달러 규모의 인프라 투자 계획을 발표하며 트럭 통행료를 30% 인상하는 방안을 제시했다. 북미 최대 물류 거점 중 하나를 통과하는 운수업체들의 비용 부담이 크게 늘어날 것으로 전망된다.</t>
        </is>
      </c>
      <c r="M463" s="38" t="inlineStr"/>
      <c r="N463" s="39" t="inlineStr">
        <is>
          <t>https://www.trucknews.com/infrastructure/illinois-tollway-proposes-30-toll-hike-on-trucks-as-part-of-26-5b-capital-plan/1003217352</t>
        </is>
      </c>
    </row>
    <row r="464" ht="39" customHeight="1">
      <c r="A464" s="40" t="n">
        <v>463</v>
      </c>
      <c r="B464" s="40" t="inlineStr">
        <is>
          <t>2026-06-23</t>
        </is>
      </c>
      <c r="C464" s="40" t="inlineStr">
        <is>
          <t>2026-06-22</t>
        </is>
      </c>
      <c r="D464" s="41" t="inlineStr">
        <is>
          <t>북미</t>
        </is>
      </c>
      <c r="E464" s="40" t="inlineStr">
        <is>
          <t>영어</t>
        </is>
      </c>
      <c r="F464" s="40" t="inlineStr">
        <is>
          <t>뉴스</t>
        </is>
      </c>
      <c r="G464" s="42" t="inlineStr">
        <is>
          <t>Truck News (USA)</t>
        </is>
      </c>
      <c r="H464" s="42" t="inlineStr">
        <is>
          <t>News</t>
        </is>
      </c>
      <c r="I464" s="43" t="inlineStr">
        <is>
          <t>Ottawa enforcement initiative puts 38% of inspected trucks OOS</t>
        </is>
      </c>
      <c r="J464" s="43" t="inlineStr">
        <is>
          <t>오타와 집중 단속에서 점검 트럭의 38% 운행 정지 처분</t>
        </is>
      </c>
      <c r="K464" s="43" t="inlineStr">
        <is>
          <t>More than one-third of the commercial vehicles inspected during a safety blitz in Ottawa were taken out of service.</t>
        </is>
      </c>
      <c r="L464" s="43" t="inlineStr">
        <is>
          <t>캐나다 오타와에서 실시된 안전 집중 단속에서 점검 대상 상용차 중 3분의 1 이상이 운행 정지 처분을 받았다. 이번 단속 결과는 상용차 안전 관리의 심각성을 재차 드러냈다.</t>
        </is>
      </c>
      <c r="M464" s="44" t="inlineStr"/>
      <c r="N464" s="45" t="inlineStr">
        <is>
          <t>https://www.trucknews.com/regulations/ottawa-enforcement-initiative-puts-38-of-inspected-trucks-oos/1003217329</t>
        </is>
      </c>
    </row>
    <row r="465" ht="52" customHeight="1">
      <c r="A465" s="34" t="n">
        <v>464</v>
      </c>
      <c r="B465" s="34" t="inlineStr">
        <is>
          <t>2026-06-25</t>
        </is>
      </c>
      <c r="C465" s="34" t="inlineStr">
        <is>
          <t>2026-06-22</t>
        </is>
      </c>
      <c r="D465" s="35" t="inlineStr">
        <is>
          <t>북미</t>
        </is>
      </c>
      <c r="E465" s="34" t="inlineStr">
        <is>
          <t>영어</t>
        </is>
      </c>
      <c r="F465" s="34" t="inlineStr">
        <is>
          <t>뉴스</t>
        </is>
      </c>
      <c r="G465" s="36" t="inlineStr">
        <is>
          <t>Trucking Dive</t>
        </is>
      </c>
      <c r="H465" s="36" t="inlineStr">
        <is>
          <t>News</t>
        </is>
      </c>
      <c r="I465" s="37" t="inlineStr">
        <is>
          <t>DOT to launch visibility dashboard to aid trucking, supply chain networks</t>
        </is>
      </c>
      <c r="J465" s="37" t="inlineStr">
        <is>
          <t>미국 교통부, 트럭 운송 및 공급망 네트워크 지원을 위한 가시성 대시보드 출시 예정</t>
        </is>
      </c>
      <c r="K465" s="37" t="inlineStr">
        <is>
          <t>The development is part of the American Supply Chain Sovereignty Initiative to connect cargo hubs with industry stakeholders.</t>
        </is>
      </c>
      <c r="L465" s="37" t="inlineStr">
        <is>
          <t>이번 개발은 화물 허브와 업계 이해관계자를 연결하기 위한 '미국 공급망 주권 이니셔티브(American Supply Chain Sovereignty Initiative)'의 일환이다.</t>
        </is>
      </c>
      <c r="M465" s="38" t="inlineStr"/>
      <c r="N465" s="39" t="inlineStr">
        <is>
          <t>https://www.truckingdive.com/news/dot-to-launch-visibility-dashboard-to-aid-trucking-supply-chain-networks/823289</t>
        </is>
      </c>
    </row>
    <row r="466" ht="72" customHeight="1">
      <c r="A466" s="40" t="n">
        <v>465</v>
      </c>
      <c r="B466" s="40" t="inlineStr">
        <is>
          <t>2026-06-29</t>
        </is>
      </c>
      <c r="C466" s="40" t="inlineStr">
        <is>
          <t>2026-06-22</t>
        </is>
      </c>
      <c r="D466" s="41" t="inlineStr">
        <is>
          <t>북미</t>
        </is>
      </c>
      <c r="E466" s="40" t="inlineStr">
        <is>
          <t>영어</t>
        </is>
      </c>
      <c r="F466" s="40" t="inlineStr">
        <is>
          <t>뉴스</t>
        </is>
      </c>
      <c r="G466" s="42" t="inlineStr">
        <is>
          <t>ROADBOSS (호주)</t>
        </is>
      </c>
      <c r="H466" s="42" t="inlineStr">
        <is>
          <t>News</t>
        </is>
      </c>
      <c r="I466" s="43" t="inlineStr">
        <is>
          <t>Trucking’s Swiss Army Knife</t>
        </is>
      </c>
      <c r="J466" s="43" t="inlineStr">
        <is>
          <t>트럭 업계의 만능 해결사</t>
        </is>
      </c>
      <c r="K466" s="43" t="inlineStr">
        <is>
          <t>How’d a bloke from rural Australia end up as a viral social media sensation in the United States, amassing over 600,000 followers and millions upon millions of likes. ROADBOSS travelled to Massachusetts, battling the near-negative…</t>
        </is>
      </c>
      <c r="L466" s="43" t="inlineStr">
        <is>
          <t>호주 시골 출신의 한 남성이 미국에서 팔로워 60만 명 이상을 보유한 소셜미디어 스타로 떠오른 사연이 화제다. 매체 ROADBOSS가 직접 매사추세츠주를 방문해 그의 이야기를 취재했다.</t>
        </is>
      </c>
      <c r="M466" s="44" t="inlineStr"/>
      <c r="N466" s="45" t="inlineStr">
        <is>
          <t>https://roadboss.com.au/truckings-swiss-army-knife</t>
        </is>
      </c>
    </row>
    <row r="467" ht="15" customHeight="1">
      <c r="A467" s="34" t="n">
        <v>466</v>
      </c>
      <c r="B467" s="34" t="inlineStr">
        <is>
          <t>2026-06-22</t>
        </is>
      </c>
      <c r="C467" s="34" t="inlineStr">
        <is>
          <t>2026-06-21</t>
        </is>
      </c>
      <c r="D467" s="35" t="inlineStr">
        <is>
          <t>북미</t>
        </is>
      </c>
      <c r="E467" s="34" t="inlineStr">
        <is>
          <t>영어</t>
        </is>
      </c>
      <c r="F467" s="34" t="inlineStr">
        <is>
          <t>뉴스</t>
        </is>
      </c>
      <c r="G467" s="36" t="inlineStr">
        <is>
          <t>Truck and Bus Builder</t>
        </is>
      </c>
      <c r="H467" s="36" t="inlineStr">
        <is>
          <t>CV Segment</t>
        </is>
      </c>
      <c r="I467" s="37" t="inlineStr">
        <is>
          <t>BC Transit orders 41 Alexander Dennis Enviro500 double-deck buses</t>
        </is>
      </c>
      <c r="J467" s="37" t="inlineStr">
        <is>
          <t>BC Transit, Alexander Dennis Enviro500 2층 버스 41대 발주</t>
        </is>
      </c>
      <c r="K467" s="37" t="inlineStr">
        <is>
          <t>Enviro500 double-deck bus</t>
        </is>
      </c>
      <c r="L467" s="37" t="inlineStr"/>
      <c r="M467" s="38" t="inlineStr"/>
      <c r="N467" s="39" t="inlineStr">
        <is>
          <t>https://truckandbusbuilder.com/article/2026/06/21/bc-transit-orders-41-alexander-dennis-enviro500-double-deck-buses</t>
        </is>
      </c>
    </row>
    <row r="468" ht="52" customHeight="1">
      <c r="A468" s="40" t="n">
        <v>467</v>
      </c>
      <c r="B468" s="40" t="inlineStr">
        <is>
          <t>2026-06-22</t>
        </is>
      </c>
      <c r="C468" s="40" t="inlineStr">
        <is>
          <t>2026-06-21</t>
        </is>
      </c>
      <c r="D468" s="41" t="inlineStr">
        <is>
          <t>북미</t>
        </is>
      </c>
      <c r="E468" s="40" t="inlineStr">
        <is>
          <t>영어</t>
        </is>
      </c>
      <c r="F468" s="40" t="inlineStr">
        <is>
          <t>뉴스</t>
        </is>
      </c>
      <c r="G468" s="42" t="inlineStr">
        <is>
          <t>Truck News (USA)</t>
        </is>
      </c>
      <c r="H468" s="42" t="inlineStr">
        <is>
          <t>News</t>
        </is>
      </c>
      <c r="I468" s="43" t="inlineStr">
        <is>
          <t>Trucks in Idaho to be allowed to travel up to 80 mph</t>
        </is>
      </c>
      <c r="J468" s="43" t="inlineStr">
        <is>
          <t>아이다호주, 트럭 최고 속도 시속 80마일(약 129km)까지 허용</t>
        </is>
      </c>
      <c r="K468" s="43" t="inlineStr">
        <is>
          <t>Heavy-duty trucks in Idaho will be allowed to travel as fast as 80 miles per hour after a new state law goes into effect on July 1.</t>
        </is>
      </c>
      <c r="L468" s="43" t="inlineStr">
        <is>
          <t>7월 1일 새 주법 시행과 함께 아이다호주에서 대형 트럭의 최고 허용 속도가 시속 80마일로 상향된다.</t>
        </is>
      </c>
      <c r="M468" s="44" t="inlineStr"/>
      <c r="N468" s="45" t="inlineStr">
        <is>
          <t>https://www.trucknews.com/transportation/trucks-in-idaho-to-be-allowed-to-travel-up-to-80-mph/1003217317</t>
        </is>
      </c>
    </row>
    <row r="469" ht="52" customHeight="1">
      <c r="A469" s="34" t="n">
        <v>468</v>
      </c>
      <c r="B469" s="34" t="inlineStr">
        <is>
          <t>2026-06-22</t>
        </is>
      </c>
      <c r="C469" s="34" t="inlineStr">
        <is>
          <t>2026-06-21</t>
        </is>
      </c>
      <c r="D469" s="35" t="inlineStr">
        <is>
          <t>북미</t>
        </is>
      </c>
      <c r="E469" s="34" t="inlineStr">
        <is>
          <t>영어</t>
        </is>
      </c>
      <c r="F469" s="34" t="inlineStr">
        <is>
          <t>뉴스</t>
        </is>
      </c>
      <c r="G469" s="36" t="inlineStr">
        <is>
          <t>Automotive News</t>
        </is>
      </c>
      <c r="H469" s="36" t="inlineStr">
        <is>
          <t>Latest News</t>
        </is>
      </c>
      <c r="I469" s="37" t="inlineStr">
        <is>
          <t>How EV batteries, from lithium ion to solid state, are evolving</t>
        </is>
      </c>
      <c r="J469" s="37" t="inlineStr"/>
      <c r="K469" s="37" t="inlineStr">
        <is>
          <t>Some electric vehicle battery developers are working on new cell chemistries or pivoting toward energy storage as applications.</t>
        </is>
      </c>
      <c r="L469" s="37" t="inlineStr"/>
      <c r="M469" s="38" t="inlineStr"/>
      <c r="N469" s="39" t="inlineStr">
        <is>
          <t>https://www.autonews.com/ev/an-battery-technology-developments-0621</t>
        </is>
      </c>
    </row>
    <row r="470" ht="65" customHeight="1">
      <c r="A470" s="40" t="n">
        <v>469</v>
      </c>
      <c r="B470" s="40" t="inlineStr">
        <is>
          <t>2026-06-22</t>
        </is>
      </c>
      <c r="C470" s="40" t="inlineStr">
        <is>
          <t>2026-06-21</t>
        </is>
      </c>
      <c r="D470" s="41" t="inlineStr">
        <is>
          <t>북미</t>
        </is>
      </c>
      <c r="E470" s="40" t="inlineStr">
        <is>
          <t>영어</t>
        </is>
      </c>
      <c r="F470" s="40" t="inlineStr">
        <is>
          <t>뉴스</t>
        </is>
      </c>
      <c r="G470" s="42" t="inlineStr">
        <is>
          <t>Hydrogen Central</t>
        </is>
      </c>
      <c r="H470" s="42" t="inlineStr">
        <is>
          <t>Latest Hydrogen &amp; Fuel Cell News</t>
        </is>
      </c>
      <c r="I470" s="43" t="inlineStr">
        <is>
          <t>Burckhardt Compression supports the decarbonization of aviation fuels securing a new order for SkyNRG first sustainable aviation fuel production facility</t>
        </is>
      </c>
      <c r="J470" s="43" t="inlineStr"/>
      <c r="K470" s="43" t="inlineStr">
        <is>
          <t>Burckhardt Compression supports the decarbonization of aviation fuels securing a new order for SkyNRG first sustainable aviation fuel production facilityJune 21, 20263 min read</t>
        </is>
      </c>
      <c r="L470" s="43" t="inlineStr"/>
      <c r="M470" s="44" t="inlineStr"/>
      <c r="N470" s="45" t="inlineStr">
        <is>
          <t>https://hydrogen-central.com/burckhardt-compression-supports-the-decarbonization-of-aviation-fuels-securing-a-new-order-for-skynrg-first-sustainable-aviation-fuel-production-facility</t>
        </is>
      </c>
    </row>
    <row r="471" ht="39" customHeight="1">
      <c r="A471" s="34" t="n">
        <v>470</v>
      </c>
      <c r="B471" s="34" t="inlineStr">
        <is>
          <t>2026-06-22</t>
        </is>
      </c>
      <c r="C471" s="34" t="inlineStr">
        <is>
          <t>2026-06-21</t>
        </is>
      </c>
      <c r="D471" s="35" t="inlineStr">
        <is>
          <t>북미</t>
        </is>
      </c>
      <c r="E471" s="34" t="inlineStr">
        <is>
          <t>영어</t>
        </is>
      </c>
      <c r="F471" s="34" t="inlineStr">
        <is>
          <t>뉴스</t>
        </is>
      </c>
      <c r="G471" s="36" t="inlineStr">
        <is>
          <t>Hydrogen Central</t>
        </is>
      </c>
      <c r="H471" s="36" t="inlineStr">
        <is>
          <t>Latest Hydrogen &amp; Fuel Cell News</t>
        </is>
      </c>
      <c r="I471" s="37" t="inlineStr">
        <is>
          <t>New EU ‘Decarbonisation Bank’ is perfect match for Hydrogen Bank</t>
        </is>
      </c>
      <c r="J471" s="37" t="inlineStr"/>
      <c r="K471" s="37" t="inlineStr">
        <is>
          <t>New EU ‘Decarbonisation Bank’ is perfect match for Hydrogen BankJune 21, 20262 min read</t>
        </is>
      </c>
      <c r="L471" s="37" t="inlineStr"/>
      <c r="M471" s="38" t="inlineStr"/>
      <c r="N471" s="39" t="inlineStr">
        <is>
          <t>https://hydrogen-central.com/new-eu-decarbonisation-bank-is-perfect-match-for-hydrogen-bank</t>
        </is>
      </c>
    </row>
    <row r="472" ht="15" customHeight="1">
      <c r="A472" s="40" t="n">
        <v>471</v>
      </c>
      <c r="B472" s="40" t="inlineStr">
        <is>
          <t>2026-06-22</t>
        </is>
      </c>
      <c r="C472" s="40" t="inlineStr">
        <is>
          <t>2026-06-20</t>
        </is>
      </c>
      <c r="D472" s="41" t="inlineStr">
        <is>
          <t>북미</t>
        </is>
      </c>
      <c r="E472" s="40" t="inlineStr">
        <is>
          <t>영어</t>
        </is>
      </c>
      <c r="F472" s="40" t="inlineStr">
        <is>
          <t>뉴스</t>
        </is>
      </c>
      <c r="G472" s="42" t="inlineStr">
        <is>
          <t>Truck and Bus Builder</t>
        </is>
      </c>
      <c r="H472" s="42" t="inlineStr">
        <is>
          <t>CV Segment</t>
        </is>
      </c>
      <c r="I472" s="43" t="inlineStr">
        <is>
          <t>Electra delivers retrofitted electric refuse fleet</t>
        </is>
      </c>
      <c r="J472" s="43" t="inlineStr">
        <is>
          <t>Electra, 개조된 전기 쓰레기 수거 차량 납품 완료</t>
        </is>
      </c>
      <c r="K472" s="43" t="inlineStr">
        <is>
          <t>Retrofit &amp; Refurbishment</t>
        </is>
      </c>
      <c r="L472" s="43" t="inlineStr"/>
      <c r="M472" s="44" t="inlineStr"/>
      <c r="N472" s="45" t="inlineStr">
        <is>
          <t>https://truckandbusbuilder.com/article/2026/06/20/electra-delivers-retrofitted-electric-refuse-fleet</t>
        </is>
      </c>
    </row>
    <row r="473" ht="72" customHeight="1">
      <c r="A473" s="34" t="n">
        <v>472</v>
      </c>
      <c r="B473" s="34" t="inlineStr">
        <is>
          <t>2026-06-22</t>
        </is>
      </c>
      <c r="C473" s="34" t="inlineStr">
        <is>
          <t>2026-06-20</t>
        </is>
      </c>
      <c r="D473" s="35" t="inlineStr">
        <is>
          <t>북미</t>
        </is>
      </c>
      <c r="E473" s="34" t="inlineStr">
        <is>
          <t>영어</t>
        </is>
      </c>
      <c r="F473" s="34" t="inlineStr">
        <is>
          <t>뉴스</t>
        </is>
      </c>
      <c r="G473" s="36" t="inlineStr">
        <is>
          <t>Hydrogen Central</t>
        </is>
      </c>
      <c r="H473" s="36" t="inlineStr">
        <is>
          <t>Latest Hydrogen &amp; Fuel Cell News</t>
        </is>
      </c>
      <c r="I473" s="37" t="inlineStr">
        <is>
          <t>Samsung Heavy Industries recruits Greek shipowner and Supermicro to bring 50MW floating AI data centers to market – can be powered by solid oxide fuel cells running on liquefied natural gas</t>
        </is>
      </c>
      <c r="J473" s="37" t="inlineStr"/>
      <c r="K473" s="37" t="inlineStr">
        <is>
          <t>Business DevelopmentSamsung Heavy Industries recruits Greek shipowner and Supermicro to bring 50MW floating AI data centers to market – can be powered by solid oxide fuel cells running on liquefied natural gasJune 20, 20263 min read</t>
        </is>
      </c>
      <c r="L473" s="37" t="inlineStr"/>
      <c r="M473" s="38" t="inlineStr"/>
      <c r="N473" s="39" t="inlineStr">
        <is>
          <t>https://hydrogen-central.com/samsung-heavy-industries-recruits-greek-shipowner-and-supermicro-to-bring-50mw-floating-ai-data-centers-to-market-can-be-powered-by-solid-oxide-fuel-cells-running-on-liquefied-natural-gas</t>
        </is>
      </c>
    </row>
    <row r="474" ht="52" customHeight="1">
      <c r="A474" s="40" t="n">
        <v>473</v>
      </c>
      <c r="B474" s="40" t="inlineStr">
        <is>
          <t>2026-06-22</t>
        </is>
      </c>
      <c r="C474" s="40" t="inlineStr">
        <is>
          <t>2026-06-20</t>
        </is>
      </c>
      <c r="D474" s="41" t="inlineStr">
        <is>
          <t>북미</t>
        </is>
      </c>
      <c r="E474" s="40" t="inlineStr">
        <is>
          <t>영어</t>
        </is>
      </c>
      <c r="F474" s="40" t="inlineStr">
        <is>
          <t>뉴스</t>
        </is>
      </c>
      <c r="G474" s="42" t="inlineStr">
        <is>
          <t>Hydrogen Central</t>
        </is>
      </c>
      <c r="H474" s="42" t="inlineStr">
        <is>
          <t>Latest Hydrogen &amp; Fuel Cell News</t>
        </is>
      </c>
      <c r="I474" s="43" t="inlineStr">
        <is>
          <t>Hitachi Energy expands zero-emission power portfolio with HyFlex Compact – combines hydrogen fuel cells with high-performance batteries</t>
        </is>
      </c>
      <c r="J474" s="43" t="inlineStr"/>
      <c r="K474" s="43" t="inlineStr">
        <is>
          <t>Hitachi Energy expands zero-emission power portfolio with HyFlex Compact – combines hydrogen fuel cells with high-performance batteriesJune 20, 20263 min read</t>
        </is>
      </c>
      <c r="L474" s="43" t="inlineStr"/>
      <c r="M474" s="44" t="inlineStr"/>
      <c r="N474" s="45" t="inlineStr">
        <is>
          <t>https://hydrogen-central.com/hitachi-energy-expands-zero-emission-power-portfolio-with-hyflex-compact-combines-hydrogen-fuel-cells-with-high-performance-batteries</t>
        </is>
      </c>
    </row>
    <row r="475" ht="72" customHeight="1">
      <c r="A475" s="34" t="n">
        <v>474</v>
      </c>
      <c r="B475" s="34" t="inlineStr">
        <is>
          <t>2026-06-22</t>
        </is>
      </c>
      <c r="C475" s="34" t="inlineStr">
        <is>
          <t>2026-06-19</t>
        </is>
      </c>
      <c r="D475" s="35" t="inlineStr">
        <is>
          <t>북미</t>
        </is>
      </c>
      <c r="E475" s="34" t="inlineStr">
        <is>
          <t>영어</t>
        </is>
      </c>
      <c r="F475" s="34" t="inlineStr">
        <is>
          <t>뉴스</t>
        </is>
      </c>
      <c r="G475" s="36" t="inlineStr">
        <is>
          <t>Sustainable Bus</t>
        </is>
      </c>
      <c r="H475" s="36" t="inlineStr">
        <is>
          <t>News</t>
        </is>
      </c>
      <c r="I475" s="37" t="inlineStr">
        <is>
          <t>Canada, STM takes delivery of inaugural Nova Bus e-bus in Montréal, with 147 units due by 2028</t>
        </is>
      </c>
      <c r="J475" s="37" t="inlineStr">
        <is>
          <t>캐나다 몬트리올 STM, Nova Bus 전기버스 첫 인수…2028년까지 147대 도입 예정</t>
        </is>
      </c>
      <c r="K475" s="37" t="inlineStr">
        <is>
          <t>The Société de transport de Montréal (STM) has received the first Nova Bus LFSe+ battery-electric bus from an order of 147 vehicles scheduled for delivery through 2028. The vehicle marks the beginning of a new delivery programme that will gradually increase the share of electric buses within Montréa…</t>
        </is>
      </c>
      <c r="L475" s="37" t="inlineStr">
        <is>
          <t>몬트리올 교통공사(STM)가 2028년까지 순차적으로 인도될 Nova Bus LFSe+ 배터리 전기버스 147대 중 첫 번째 차량을 인수했다. 이번 인도를 시작으로 몬트리올 시내버스 노선에서 전기버스 비중이 점진적으로 확대될 예정이다.</t>
        </is>
      </c>
      <c r="M475" s="38" t="inlineStr"/>
      <c r="N475" s="39" t="inlineStr">
        <is>
          <t>https://www.sustainable-bus.com/electric-bus/canada-stm-nova-bus-first-electric-bus</t>
        </is>
      </c>
    </row>
    <row r="476" ht="15" customHeight="1">
      <c r="A476" s="40" t="n">
        <v>475</v>
      </c>
      <c r="B476" s="40" t="inlineStr">
        <is>
          <t>2026-06-22</t>
        </is>
      </c>
      <c r="C476" s="40" t="inlineStr">
        <is>
          <t>2026-06-19</t>
        </is>
      </c>
      <c r="D476" s="41" t="inlineStr">
        <is>
          <t>북미</t>
        </is>
      </c>
      <c r="E476" s="40" t="inlineStr">
        <is>
          <t>영어</t>
        </is>
      </c>
      <c r="F476" s="40" t="inlineStr">
        <is>
          <t>뉴스</t>
        </is>
      </c>
      <c r="G476" s="42" t="inlineStr">
        <is>
          <t>Truck and Bus Builder</t>
        </is>
      </c>
      <c r="H476" s="42" t="inlineStr">
        <is>
          <t>CV Segment</t>
        </is>
      </c>
      <c r="I476" s="43" t="inlineStr">
        <is>
          <t>ACT Expo 2026: WEG presents prototype electric drive system</t>
        </is>
      </c>
      <c r="J476" s="43" t="inlineStr">
        <is>
          <t>ACT Expo 2026: WEG, 전기 구동 시스템 프로토타입 공개</t>
        </is>
      </c>
      <c r="K476" s="43" t="inlineStr">
        <is>
          <t>Exhibitions &amp; Conferences</t>
        </is>
      </c>
      <c r="L476" s="43" t="inlineStr"/>
      <c r="M476" s="44" t="inlineStr"/>
      <c r="N476" s="45" t="inlineStr">
        <is>
          <t>https://truckandbusbuilder.com/article/2026/06/19/act-expo-2026-weg-presents-prototype-electric-drive-system</t>
        </is>
      </c>
    </row>
    <row r="477" ht="52" customHeight="1">
      <c r="A477" s="34" t="n">
        <v>476</v>
      </c>
      <c r="B477" s="34" t="inlineStr">
        <is>
          <t>2026-06-22</t>
        </is>
      </c>
      <c r="C477" s="34" t="inlineStr">
        <is>
          <t>2026-06-19</t>
        </is>
      </c>
      <c r="D477" s="35" t="inlineStr">
        <is>
          <t>북미</t>
        </is>
      </c>
      <c r="E477" s="34" t="inlineStr">
        <is>
          <t>영어</t>
        </is>
      </c>
      <c r="F477" s="34" t="inlineStr">
        <is>
          <t>뉴스</t>
        </is>
      </c>
      <c r="G477" s="36" t="inlineStr">
        <is>
          <t>Transport Topics (TTNews)</t>
        </is>
      </c>
      <c r="H477" s="36" t="inlineStr">
        <is>
          <t>More News</t>
        </is>
      </c>
      <c r="I477" s="37" t="inlineStr">
        <is>
          <t>Mack Expands OTR Highway Lineup With Pioneer and New Anthem</t>
        </is>
      </c>
      <c r="J477" s="37" t="inlineStr">
        <is>
          <t>Mack, Pioneer 및 신형 Anthem으로 장거리 고속도로 라인업 확장</t>
        </is>
      </c>
      <c r="K477" s="37" t="inlineStr">
        <is>
          <t>Mack Trucks outlined a two-pronged tractor strategy built around the new Pioneer and a redesigned Anthem  at its Experience Center testing grounds.</t>
        </is>
      </c>
      <c r="L477" s="37" t="inlineStr">
        <is>
          <t>Mack Trucks가 자사 익스피리언스 센터 시험 주행장에서 신형 Pioneer와 재설계된 Anthem을 중심으로 한 두 축의 트랙터 전략을 발표했다.</t>
        </is>
      </c>
      <c r="M477" s="38" t="inlineStr"/>
      <c r="N477" s="39" t="inlineStr">
        <is>
          <t>https://www.ttnews.com/articles/mack-pioneer-anthem-highway</t>
        </is>
      </c>
    </row>
    <row r="478" ht="52" customHeight="1">
      <c r="A478" s="40" t="n">
        <v>477</v>
      </c>
      <c r="B478" s="40" t="inlineStr">
        <is>
          <t>2026-06-22</t>
        </is>
      </c>
      <c r="C478" s="40" t="inlineStr">
        <is>
          <t>2026-06-19</t>
        </is>
      </c>
      <c r="D478" s="41" t="inlineStr">
        <is>
          <t>북미</t>
        </is>
      </c>
      <c r="E478" s="40" t="inlineStr">
        <is>
          <t>영어</t>
        </is>
      </c>
      <c r="F478" s="40" t="inlineStr">
        <is>
          <t>뉴스</t>
        </is>
      </c>
      <c r="G478" s="42" t="inlineStr">
        <is>
          <t>FleetOwner</t>
        </is>
      </c>
      <c r="H478" s="42" t="inlineStr">
        <is>
          <t>News</t>
        </is>
      </c>
      <c r="I478" s="43" t="inlineStr">
        <is>
          <t>This week in trucking: Dana buys Eaton Mobility, "do not drive" warnings</t>
        </is>
      </c>
      <c r="J478" s="43" t="inlineStr">
        <is>
          <t>이번 주 트럭 업계: Dana, Eaton Mobility 인수…'운행 금지' 경고 발령</t>
        </is>
      </c>
      <c r="K478" s="43" t="inlineStr">
        <is>
          <t>Dana pays $1.1 billion for Eaton Mobility, 800 Mack and Volvo trucks face "do not drive" recalls, and Einride goes public.</t>
        </is>
      </c>
      <c r="L478" s="43" t="inlineStr">
        <is>
          <t>Dana가 11억 달러에 Eaton Mobility를 인수하고, Mack 및 볼보 트럭 800대에 '운행 금지' 리콜이 발령됐다. 또한 전기 트럭 스타트업 Einride가 기업공개(IPO)에 나섰다.</t>
        </is>
      </c>
      <c r="M478" s="44" t="inlineStr"/>
      <c r="N478" s="45" t="inlineStr">
        <is>
          <t>https://www.fleetowner.com/news/podcast/55385144/this-week-in-trucking-dana-buys-eaton-mobility-do-not-drive-warnings</t>
        </is>
      </c>
    </row>
    <row r="479" ht="52" customHeight="1">
      <c r="A479" s="34" t="n">
        <v>478</v>
      </c>
      <c r="B479" s="34" t="inlineStr">
        <is>
          <t>2026-06-22</t>
        </is>
      </c>
      <c r="C479" s="34" t="inlineStr">
        <is>
          <t>2026-06-19</t>
        </is>
      </c>
      <c r="D479" s="35" t="inlineStr">
        <is>
          <t>북미</t>
        </is>
      </c>
      <c r="E479" s="34" t="inlineStr">
        <is>
          <t>영어</t>
        </is>
      </c>
      <c r="F479" s="34" t="inlineStr">
        <is>
          <t>뉴스</t>
        </is>
      </c>
      <c r="G479" s="36" t="inlineStr">
        <is>
          <t>Fuel Cells Works</t>
        </is>
      </c>
      <c r="H479" s="36" t="inlineStr">
        <is>
          <t>News</t>
        </is>
      </c>
      <c r="I479" s="37" t="inlineStr">
        <is>
          <t>HTEC Opens Canada's First 700 Bar Commercial Heavy-Duty Clean...</t>
        </is>
      </c>
      <c r="J479" s="37" t="inlineStr">
        <is>
          <t>HTEC, 캐나다 최초 700바 상용 대형 청정 수소 충전소 개소</t>
        </is>
      </c>
      <c r="K479" s="37" t="inlineStr">
        <is>
          <t>Station on Tsawwassen First Nation land in British Columbia marks a key milestone for the deployment of hydrogen-powered trucks</t>
        </is>
      </c>
      <c r="L479" s="37" t="inlineStr">
        <is>
          <t>브리티시컬럼비아주 차와센 퍼스트 네이션 부지에 개소한 이 충전소는 수소 트럭 보급 확대에 있어 중요한 이정표를 세웠다.</t>
        </is>
      </c>
      <c r="M479" s="38" t="inlineStr"/>
      <c r="N479" s="39" t="inlineStr">
        <is>
          <t>https://fuelcellsworks.com/2026/06/19/fuel-cells/htec-opens-canada-s-first-700-bar-commercial-heavy-duty-clean-hydrogen-station</t>
        </is>
      </c>
    </row>
    <row r="480" ht="52" customHeight="1">
      <c r="A480" s="40" t="n">
        <v>479</v>
      </c>
      <c r="B480" s="40" t="inlineStr">
        <is>
          <t>2026-06-22</t>
        </is>
      </c>
      <c r="C480" s="40" t="inlineStr">
        <is>
          <t>2026-06-19</t>
        </is>
      </c>
      <c r="D480" s="41" t="inlineStr">
        <is>
          <t>북미</t>
        </is>
      </c>
      <c r="E480" s="40" t="inlineStr">
        <is>
          <t>스페인어</t>
        </is>
      </c>
      <c r="F480" s="40" t="inlineStr">
        <is>
          <t>뉴스</t>
        </is>
      </c>
      <c r="G480" s="42" t="inlineStr">
        <is>
          <t>Revista TyT (멕시코)</t>
        </is>
      </c>
      <c r="H480" s="42" t="inlineStr">
        <is>
          <t>Noticias</t>
        </is>
      </c>
      <c r="I480" s="43" t="inlineStr">
        <is>
          <t>Torc anticipa un salto tecnológico en el autotransporte gracias a la IA física</t>
        </is>
      </c>
      <c r="J480" s="43" t="inlineStr">
        <is>
          <t>Torc, 피지컬 AI로 화물 운송의 기술적 도약 예고</t>
        </is>
      </c>
      <c r="K480" s="43" t="inlineStr">
        <is>
          <t>Walter Grigg, Director de Alianzas Industriales en Torc Robotics, analiza la llegada de la denominada IA física en el autotransporte.</t>
        </is>
      </c>
      <c r="L480" s="43" t="inlineStr">
        <is>
          <t>Torc 로보틱스의 산업 파트너십 총괄 월터 그리그(Walter Grigg)가 화물 운송 분야에 도입되는 '피지컬 AI'의 가능성을 분석했다.</t>
        </is>
      </c>
      <c r="M480" s="44" t="inlineStr"/>
      <c r="N480" s="45" t="inlineStr">
        <is>
          <t>https://www.tyt.com.mx/nota/torc-anticipa-un-salto-tecnologico-en-el-autotransporte-gracias-a-la-ia-fisica</t>
        </is>
      </c>
    </row>
    <row r="481" ht="72" customHeight="1">
      <c r="A481" s="34" t="n">
        <v>480</v>
      </c>
      <c r="B481" s="34" t="inlineStr">
        <is>
          <t>2026-06-22</t>
        </is>
      </c>
      <c r="C481" s="34" t="inlineStr">
        <is>
          <t>2026-06-19</t>
        </is>
      </c>
      <c r="D481" s="35" t="inlineStr">
        <is>
          <t>북미</t>
        </is>
      </c>
      <c r="E481" s="34" t="inlineStr">
        <is>
          <t>영어</t>
        </is>
      </c>
      <c r="F481" s="34" t="inlineStr">
        <is>
          <t>뉴스</t>
        </is>
      </c>
      <c r="G481" s="36" t="inlineStr">
        <is>
          <t>Truck News (USA)</t>
        </is>
      </c>
      <c r="H481" s="36" t="inlineStr">
        <is>
          <t>News</t>
        </is>
      </c>
      <c r="I481" s="37" t="inlineStr">
        <is>
          <t>Kingston, Ont., adds first electric garbage trucks to municipal fleet</t>
        </is>
      </c>
      <c r="J481" s="37" t="inlineStr">
        <is>
          <t>캐나다 킹스턴시, 시 보유 차량에 첫 전기 쓰레기 수거 트럭 도입</t>
        </is>
      </c>
      <c r="K481" s="37" t="inlineStr">
        <is>
          <t>The City of Kingston, Ont., has added its first two battery-electric garbage trucks to its municipal fleet, supported by $500,000 in funding from the Federation of Canadian Municipalities’ (FCM) Green Municipal Fund.</t>
        </is>
      </c>
      <c r="L481" s="37" t="inlineStr">
        <is>
          <t>온타리오주 킹스턴시가 캐나다 지방자치단체연맹(FCM)의 친환경 지방자치 기금에서 50만 달러를 지원받아 첫 배터리 전기(BEV) 쓰레기 수거 트럭 2대를 시 보유 차량으로 편입했다.</t>
        </is>
      </c>
      <c r="M481" s="38" t="inlineStr"/>
      <c r="N481" s="39" t="inlineStr">
        <is>
          <t>https://www.trucknews.com/sustainability/kingston-ont-adds-first-electric-garbage-trucks-to-municipal-fleet/1003217217</t>
        </is>
      </c>
    </row>
    <row r="482" ht="65" customHeight="1">
      <c r="A482" s="40" t="n">
        <v>481</v>
      </c>
      <c r="B482" s="40" t="inlineStr">
        <is>
          <t>2026-06-22</t>
        </is>
      </c>
      <c r="C482" s="40" t="inlineStr">
        <is>
          <t>2026-06-19</t>
        </is>
      </c>
      <c r="D482" s="41" t="inlineStr">
        <is>
          <t>북미</t>
        </is>
      </c>
      <c r="E482" s="40" t="inlineStr">
        <is>
          <t>영어</t>
        </is>
      </c>
      <c r="F482" s="40" t="inlineStr">
        <is>
          <t>뉴스</t>
        </is>
      </c>
      <c r="G482" s="42" t="inlineStr">
        <is>
          <t>Truck News (USA)</t>
        </is>
      </c>
      <c r="H482" s="42" t="inlineStr">
        <is>
          <t>News</t>
        </is>
      </c>
      <c r="I482" s="43" t="inlineStr">
        <is>
          <t>Trailer orders remain strong in May, but analysts warn against reading too much into the surge</t>
        </is>
      </c>
      <c r="J482" s="43" t="inlineStr">
        <is>
          <t>5월 트레일러 주문 강세 지속, 그러나 애널리스트들 과도한 해석 경계</t>
        </is>
      </c>
      <c r="K482" s="43" t="inlineStr">
        <is>
          <t>U.S. trailer orders continued their recent rebound in May, with both ACT Research and FTR reporting order volumes above 20,000 units as fleets cautiously returned to the market.</t>
        </is>
      </c>
      <c r="L482" s="43" t="inlineStr">
        <is>
          <t>미국 트레일러 주문이 5월에도 반등세를 이어가며, ACT 리서치와 FTR 모두 2만 대 이상의 주문량을 보고했다. 운송사들이 조심스럽게 시장에 복귀하는 흐름이나, 애널리스트들은 이번 급등세를 과대 해석하지 말 것을 경고했다.</t>
        </is>
      </c>
      <c r="M482" s="44" t="inlineStr"/>
      <c r="N482" s="45" t="inlineStr">
        <is>
          <t>https://www.trucknews.com/equipment/trailer-orders-remain-strong-in-may-but-analysts-warn-against-reading-too-much-into-the-surge/1003217293</t>
        </is>
      </c>
    </row>
    <row r="483" ht="72" customHeight="1">
      <c r="A483" s="34" t="n">
        <v>482</v>
      </c>
      <c r="B483" s="34" t="inlineStr">
        <is>
          <t>2026-06-22</t>
        </is>
      </c>
      <c r="C483" s="34" t="inlineStr">
        <is>
          <t>2026-06-19</t>
        </is>
      </c>
      <c r="D483" s="35" t="inlineStr">
        <is>
          <t>북미</t>
        </is>
      </c>
      <c r="E483" s="34" t="inlineStr">
        <is>
          <t>영어</t>
        </is>
      </c>
      <c r="F483" s="34" t="inlineStr">
        <is>
          <t>뉴스</t>
        </is>
      </c>
      <c r="G483" s="36" t="inlineStr">
        <is>
          <t>Truck News (USA)</t>
        </is>
      </c>
      <c r="H483" s="36" t="inlineStr">
        <is>
          <t>News</t>
        </is>
      </c>
      <c r="I483" s="37" t="inlineStr">
        <is>
          <t>Provincial rule patchwork increasing trucking costs by 8%, trade expert says</t>
        </is>
      </c>
      <c r="J483" s="37" t="inlineStr">
        <is>
          <t>주(州)별 규제 불일치, 트럭 운송 비용 8% 이상 증가시켜 - 무역 전문가</t>
        </is>
      </c>
      <c r="K483" s="37" t="inlineStr">
        <is>
          <t>Canada’s patchwork of provincial regulations is costing the economy an estimated $1.6 billion annually and increasing trucking service costs by more than 8%, according to interprovincial trade expert Ryan Manucha, who said harmonization efforts now underway could deliver significant benefits to carriers and the broader economy.</t>
        </is>
      </c>
      <c r="L483" s="37" t="inlineStr">
        <is>
          <t>주간 무역 전문가 라이언 마누차(Ryan Manucha)에 따르면, 캐나다의 주별로 상이한 규제 체계로 인해 연간 약 16억 달러의 경제적 손실이 발생하고 트럭 운송 비용이 8% 이상 증가하고 있다. 그는 현재 추진 중인 규제 통합 노력이 운송사와 경제 전반에 상당한 혜택을 가져올 수 있다고 밝혔다.</t>
        </is>
      </c>
      <c r="M483" s="38" t="inlineStr"/>
      <c r="N483" s="39" t="inlineStr">
        <is>
          <t>https://www.trucknews.com/regulations/provincial-rule-patchwork-increasing-trucking-costs-by-8-trade-expert-says/1003217243</t>
        </is>
      </c>
    </row>
    <row r="484" ht="65" customHeight="1">
      <c r="A484" s="40" t="n">
        <v>483</v>
      </c>
      <c r="B484" s="40" t="inlineStr">
        <is>
          <t>2026-06-22</t>
        </is>
      </c>
      <c r="C484" s="40" t="inlineStr">
        <is>
          <t>2026-06-19</t>
        </is>
      </c>
      <c r="D484" s="41" t="inlineStr">
        <is>
          <t>북미</t>
        </is>
      </c>
      <c r="E484" s="40" t="inlineStr">
        <is>
          <t>영어</t>
        </is>
      </c>
      <c r="F484" s="40" t="inlineStr">
        <is>
          <t>뉴스</t>
        </is>
      </c>
      <c r="G484" s="42" t="inlineStr">
        <is>
          <t>Truck News (USA)</t>
        </is>
      </c>
      <c r="H484" s="42" t="inlineStr">
        <is>
          <t>News</t>
        </is>
      </c>
      <c r="I484" s="43" t="inlineStr">
        <is>
          <t>Statistics Canada launches trucking data collection project to support trade, supply chain decisions</t>
        </is>
      </c>
      <c r="J484" s="43" t="inlineStr">
        <is>
          <t>캐나다 통계청, 무역·공급망 정책 지원 위한 트럭 운송 데이터 수집 프로젝트 착수</t>
        </is>
      </c>
      <c r="K484" s="43" t="inlineStr">
        <is>
          <t>Statistics Canada is launching a new trucking data collection program that could influence future transportation policy, interprovincial trade initiatives, and supply chain planning across Canada.</t>
        </is>
      </c>
      <c r="L484" s="43" t="inlineStr">
        <is>
          <t>캐나다 통계청이 새로운 트럭 운송 데이터 수집 프로그램을 시작한다. 이 프로그램은 향후 캐나다 전역의 운송 정책, 주간 무역 이니셔티브, 공급망 계획 수립에 영향을 미칠 것으로 기대된다.</t>
        </is>
      </c>
      <c r="M484" s="44" t="inlineStr"/>
      <c r="N484" s="45" t="inlineStr">
        <is>
          <t>https://www.trucknews.com/transportation/statistics-canada-launches-trucking-data-collection-project-to-support-trade-supply-chain-decisions/1003217219</t>
        </is>
      </c>
    </row>
    <row r="485" ht="72" customHeight="1">
      <c r="A485" s="34" t="n">
        <v>484</v>
      </c>
      <c r="B485" s="34" t="inlineStr">
        <is>
          <t>2026-06-22</t>
        </is>
      </c>
      <c r="C485" s="34" t="inlineStr">
        <is>
          <t>2026-06-19</t>
        </is>
      </c>
      <c r="D485" s="35" t="inlineStr">
        <is>
          <t>북미</t>
        </is>
      </c>
      <c r="E485" s="34" t="inlineStr">
        <is>
          <t>영어</t>
        </is>
      </c>
      <c r="F485" s="34" t="inlineStr">
        <is>
          <t>뉴스</t>
        </is>
      </c>
      <c r="G485" s="36" t="inlineStr">
        <is>
          <t>Truck News (USA)</t>
        </is>
      </c>
      <c r="H485" s="36" t="inlineStr">
        <is>
          <t>News</t>
        </is>
      </c>
      <c r="I485" s="37" t="inlineStr">
        <is>
          <t>Cargo theft, cyber risks driving insurance scrutiny in trucking</t>
        </is>
      </c>
      <c r="J485" s="37" t="inlineStr">
        <is>
          <t>화물 절도·사이버 리스크, 트럭 운송 보험 심사 강화 촉발</t>
        </is>
      </c>
      <c r="K485" s="37" t="inlineStr">
        <is>
          <t>Rising cargo theft across Canada is prompting insurers to take a harder look at trucking operations, with fleets facing increased scrutiny over security protocols, tracking technology and risk-management practices as claims continue to climb.</t>
        </is>
      </c>
      <c r="L485" s="37" t="inlineStr">
        <is>
          <t>캐나다 전역에서 화물 절도가 증가함에 따라 보험사들이 트럭 운송 업체에 대한 심사를 강화하고 있다. 보험 청구가 계속 증가하면서 운송사들은 보안 프로토콜, 추적 기술, 리스크 관리 관행 등에 대한 면밀한 검토를 받고 있다.</t>
        </is>
      </c>
      <c r="M485" s="38" t="inlineStr"/>
      <c r="N485" s="39" t="inlineStr">
        <is>
          <t>https://www.trucknews.com/business-management/cargo-theft-cyber-risks-driving-insurance-scrutiny-in-trucking/1003217189</t>
        </is>
      </c>
    </row>
    <row r="486" ht="52" customHeight="1">
      <c r="A486" s="40" t="n">
        <v>485</v>
      </c>
      <c r="B486" s="40" t="inlineStr">
        <is>
          <t>2026-06-22</t>
        </is>
      </c>
      <c r="C486" s="40" t="inlineStr">
        <is>
          <t>2026-06-19</t>
        </is>
      </c>
      <c r="D486" s="41" t="inlineStr">
        <is>
          <t>북미</t>
        </is>
      </c>
      <c r="E486" s="40" t="inlineStr">
        <is>
          <t>영어</t>
        </is>
      </c>
      <c r="F486" s="40" t="inlineStr">
        <is>
          <t>뉴스</t>
        </is>
      </c>
      <c r="G486" s="42" t="inlineStr">
        <is>
          <t>Truck News (USA)</t>
        </is>
      </c>
      <c r="H486" s="42" t="inlineStr">
        <is>
          <t>News</t>
        </is>
      </c>
      <c r="I486" s="43" t="inlineStr">
        <is>
          <t>Fleets say shared charging can cut costs, solve infrastructure challenge: Pembina</t>
        </is>
      </c>
      <c r="J486" s="43" t="inlineStr">
        <is>
          <t>운송사들, 충전 인프라 공유로 비용 절감·인프라 문제 해결 가능 - 펨비나 연구소</t>
        </is>
      </c>
      <c r="K486" s="43" t="inlineStr">
        <is>
          <t>As fleets face charger costs ranging from $65,000 to $1 million per unit, they are willing to share charging infrastructure rather than build their own.</t>
        </is>
      </c>
      <c r="L486" s="43" t="inlineStr">
        <is>
          <t>충전기 한 대당 비용이 6만 5천 달러에서 100만 달러에 달하는 상황에서, 운송사들은 독자적인 충전 인프라 구축보다 공유 방식을 선호하는 것으로 나타났다. 펨비나 연구소(Pembina)는 공유 충전이 비용 절감과 인프라 문제 해결의 실질적인 대안이 될 수 있다고 밝혔다.</t>
        </is>
      </c>
      <c r="M486" s="44" t="inlineStr"/>
      <c r="N486" s="45" t="inlineStr">
        <is>
          <t>https://www.trucknews.com/transportation/fleets-say-shared-charging-can-cut-costs-solve-infrastructure-challenge-pembina/1003217252</t>
        </is>
      </c>
    </row>
    <row r="487" ht="72" customHeight="1">
      <c r="A487" s="34" t="n">
        <v>486</v>
      </c>
      <c r="B487" s="34" t="inlineStr">
        <is>
          <t>2026-06-22</t>
        </is>
      </c>
      <c r="C487" s="34" t="inlineStr">
        <is>
          <t>2026-06-19</t>
        </is>
      </c>
      <c r="D487" s="35" t="inlineStr">
        <is>
          <t>북미</t>
        </is>
      </c>
      <c r="E487" s="34" t="inlineStr">
        <is>
          <t>영어</t>
        </is>
      </c>
      <c r="F487" s="34" t="inlineStr">
        <is>
          <t>뉴스</t>
        </is>
      </c>
      <c r="G487" s="36" t="inlineStr">
        <is>
          <t>Truck News (USA)</t>
        </is>
      </c>
      <c r="H487" s="36" t="inlineStr">
        <is>
          <t>News</t>
        </is>
      </c>
      <c r="I487" s="37" t="inlineStr">
        <is>
          <t>Volvo Autonomous trucks begin hauling freight for AVI-SPL in Texas</t>
        </is>
      </c>
      <c r="J487" s="37" t="inlineStr">
        <is>
          <t>볼보 자율주행 트럭, 텍사스에서 AVI-SPL 화물 운송 개시</t>
        </is>
      </c>
      <c r="K487" s="37" t="inlineStr">
        <is>
          <t>Volvo Autonomous Solutions has added another commercial customer to its growing autonomous trucking portfolio, launching freight operations for technology solutions provider AVI-SPL between Dallas and Houston.</t>
        </is>
      </c>
      <c r="L487" s="37" t="inlineStr">
        <is>
          <t>볼보 자율주행 솔루션(Volvo Autonomous Solutions)이 기술 솔루션 기업 AVI-SPL을 신규 상업 고객으로 추가하고, 댈러스-휴스턴 구간 화물 운송을 시작했다. 이로써 볼보의 자율주행 트럭 상업 운영 포트폴리오가 더욱 확대됐다.</t>
        </is>
      </c>
      <c r="M487" s="38" t="inlineStr"/>
      <c r="N487" s="39" t="inlineStr">
        <is>
          <t>https://www.trucknews.com/technology/volvo-autonomous-trucks-begin-hauling-freight-for-avi-spl-in-texas/1003217208</t>
        </is>
      </c>
    </row>
    <row r="488" ht="52" customHeight="1">
      <c r="A488" s="40" t="n">
        <v>487</v>
      </c>
      <c r="B488" s="40" t="inlineStr">
        <is>
          <t>2026-06-22</t>
        </is>
      </c>
      <c r="C488" s="40" t="inlineStr">
        <is>
          <t>2026-06-19</t>
        </is>
      </c>
      <c r="D488" s="41" t="inlineStr">
        <is>
          <t>북미</t>
        </is>
      </c>
      <c r="E488" s="40" t="inlineStr">
        <is>
          <t>영어</t>
        </is>
      </c>
      <c r="F488" s="40" t="inlineStr">
        <is>
          <t>뉴스</t>
        </is>
      </c>
      <c r="G488" s="42" t="inlineStr">
        <is>
          <t>Automotive World</t>
        </is>
      </c>
      <c r="H488" s="42" t="inlineStr">
        <is>
          <t>Commercial Vehicle</t>
        </is>
      </c>
      <c r="I488" s="43" t="inlineStr">
        <is>
          <t>Wialon launches ChatGPT app for fleet management queries</t>
        </is>
      </c>
      <c r="J488" s="43" t="inlineStr">
        <is>
          <t>Wialon, 차량 관제 문의를 위한 ChatGPT 앱 출시</t>
        </is>
      </c>
      <c r="K488" s="43" t="inlineStr">
        <is>
          <t>Wialon's ChatGPT integration signals a shift in how fleet managers access data, away from dashboards and toward dialogue</t>
        </is>
      </c>
      <c r="L488" s="43" t="inlineStr">
        <is>
          <t>Wialon의 ChatGPT 통합 기능은 차량 관제 담당자들이 데이터에 접근하는 방식을 대시보드 중심에서 대화형 인터페이스로 전환하는 변화를 예고한다.</t>
        </is>
      </c>
      <c r="M488" s="44" t="inlineStr"/>
      <c r="N488" s="45" t="inlineStr">
        <is>
          <t>https://www.automotiveworld.com/news/wialon-launches-chatgpt-app-for-fleet-management-queries</t>
        </is>
      </c>
    </row>
    <row r="489" ht="65" customHeight="1">
      <c r="A489" s="34" t="n">
        <v>488</v>
      </c>
      <c r="B489" s="34" t="inlineStr">
        <is>
          <t>2026-06-22</t>
        </is>
      </c>
      <c r="C489" s="34" t="inlineStr">
        <is>
          <t>2026-06-19</t>
        </is>
      </c>
      <c r="D489" s="35" t="inlineStr">
        <is>
          <t>북미</t>
        </is>
      </c>
      <c r="E489" s="34" t="inlineStr">
        <is>
          <t>영어</t>
        </is>
      </c>
      <c r="F489" s="34" t="inlineStr">
        <is>
          <t>뉴스</t>
        </is>
      </c>
      <c r="G489" s="36" t="inlineStr">
        <is>
          <t>Truck and Bus Builder</t>
        </is>
      </c>
      <c r="H489" s="36" t="inlineStr">
        <is>
          <t>CV Segment</t>
        </is>
      </c>
      <c r="I489" s="37" t="inlineStr">
        <is>
          <t>Sunswap to receive AUD10m for more than 100 solar-powered reefers in Australia</t>
        </is>
      </c>
      <c r="J489" s="37" t="inlineStr"/>
      <c r="K489" s="37" t="inlineStr">
        <is>
          <t>The British company has secured a commitment of up to AUD10m from the Clean Energy Finance Corporation, a state-owned “green bank” that invests in decarbonisation and clean energy.</t>
        </is>
      </c>
      <c r="L489" s="37" t="inlineStr"/>
      <c r="M489" s="38" t="inlineStr"/>
      <c r="N489" s="39" t="inlineStr">
        <is>
          <t>https://truckandbusbuilder.com/article/2026/06/19/sunswap-receives-aud10m-to-deploy-more-than-100-solar-powered-reefers-in-australia</t>
        </is>
      </c>
    </row>
    <row r="490" ht="15" customHeight="1">
      <c r="A490" s="40" t="n">
        <v>489</v>
      </c>
      <c r="B490" s="40" t="inlineStr">
        <is>
          <t>2026-06-22</t>
        </is>
      </c>
      <c r="C490" s="40" t="inlineStr">
        <is>
          <t>2026-06-19</t>
        </is>
      </c>
      <c r="D490" s="41" t="inlineStr">
        <is>
          <t>북미</t>
        </is>
      </c>
      <c r="E490" s="40" t="inlineStr">
        <is>
          <t>영어</t>
        </is>
      </c>
      <c r="F490" s="40" t="inlineStr">
        <is>
          <t>뉴스</t>
        </is>
      </c>
      <c r="G490" s="42" t="inlineStr">
        <is>
          <t>Fuel Cells Works</t>
        </is>
      </c>
      <c r="H490" s="42" t="inlineStr">
        <is>
          <t>News</t>
        </is>
      </c>
      <c r="I490" s="43" t="inlineStr">
        <is>
          <t>CRC Evans and Monter Partner on Europe’s First Hydrogen Valley...</t>
        </is>
      </c>
      <c r="J490" s="43" t="inlineStr"/>
      <c r="K490" s="43" t="inlineStr">
        <is>
          <t>Hydrogen Infrastructure</t>
        </is>
      </c>
      <c r="L490" s="43" t="inlineStr"/>
      <c r="M490" s="44" t="inlineStr"/>
      <c r="N490" s="45" t="inlineStr">
        <is>
          <t>https://fuelcellsworks.com/2026/06/19/energy-innovation/crc-evans-and-monter-partner-on-europe-s-first-hydrogen-valley-pipeline-project</t>
        </is>
      </c>
    </row>
    <row r="491" ht="72" customHeight="1">
      <c r="A491" s="34" t="n">
        <v>490</v>
      </c>
      <c r="B491" s="34" t="inlineStr">
        <is>
          <t>2026-06-22</t>
        </is>
      </c>
      <c r="C491" s="34" t="inlineStr">
        <is>
          <t>2026-06-19</t>
        </is>
      </c>
      <c r="D491" s="35" t="inlineStr">
        <is>
          <t>북미</t>
        </is>
      </c>
      <c r="E491" s="34" t="inlineStr">
        <is>
          <t>영어</t>
        </is>
      </c>
      <c r="F491" s="34" t="inlineStr">
        <is>
          <t>뉴스</t>
        </is>
      </c>
      <c r="G491" s="36" t="inlineStr">
        <is>
          <t>Fuel Cells Works</t>
        </is>
      </c>
      <c r="H491" s="36" t="inlineStr">
        <is>
          <t>News</t>
        </is>
      </c>
      <c r="I491" s="37" t="inlineStr">
        <is>
          <t>SONATRACH and VNG AG Sign MoU on Green Hydrogen and Methane Reduction...</t>
        </is>
      </c>
      <c r="J491" s="37" t="inlineStr"/>
      <c r="K491" s="37" t="inlineStr">
        <is>
          <t>SONATRACH and VNG AG (Germany) signed, today, a Memorandum of Understanding (MoU) in order to explore opportunities of cooperation in areas of common interest including green hydrogen and reduction of methane emissions....</t>
        </is>
      </c>
      <c r="L491" s="37" t="inlineStr"/>
      <c r="M491" s="38" t="inlineStr"/>
      <c r="N491" s="39" t="inlineStr">
        <is>
          <t>https://fuelcellsworks.com/2026/06/19/green-hydrogen/sonatrach-and-vng-ag-sign-mou-on-green-hydrogen-and-methane-reduction</t>
        </is>
      </c>
    </row>
    <row r="492" ht="72" customHeight="1">
      <c r="A492" s="28" t="n">
        <v>491</v>
      </c>
      <c r="B492" s="28" t="inlineStr">
        <is>
          <t>2026-06-18</t>
        </is>
      </c>
      <c r="C492" s="28" t="inlineStr">
        <is>
          <t>2026-06-18</t>
        </is>
      </c>
      <c r="D492" s="29" t="inlineStr">
        <is>
          <t>북미</t>
        </is>
      </c>
      <c r="E492" s="28" t="inlineStr">
        <is>
          <t>영어</t>
        </is>
      </c>
      <c r="F492" s="28" t="inlineStr">
        <is>
          <t>뉴스</t>
        </is>
      </c>
      <c r="G492" s="30" t="inlineStr">
        <is>
          <t>Truck and Bus Builder</t>
        </is>
      </c>
      <c r="H492" s="30" t="inlineStr">
        <is>
          <t>CV Segment</t>
        </is>
      </c>
      <c r="I492" s="31" t="inlineStr">
        <is>
          <t>ACT Expo 2026: “Understanding Vehicle Autonomy”</t>
        </is>
      </c>
      <c r="J492" s="31" t="inlineStr">
        <is>
          <t>ACT Expo 2026: '차량 자율주행 이해하기'</t>
        </is>
      </c>
      <c r="K492" s="31" t="inlineStr">
        <is>
          <t>When ACT Expo took place in Anaheim in 2025, the new presidential administration had been in office for less than a year. I described the mood of the show as “healthy confusion”. At ACT Expo 2026 in Las Vegas, following a full year of President Trump’s second term, the confusion is deeper and decidedly less healthy. Erik Neandross, the president of Clean Transportation Solutions at TRC Companies (the organiser of ACT Expo), pithily summed up the general sentiment when he said, in his introductory remarks: “The only certainty is that there will be more uncertainty.”</t>
        </is>
      </c>
      <c r="L492" s="31" t="inlineStr">
        <is>
          <t>2026년 라스베이거스에서 열린 ACT Expo는 트럼프 대통령 2기 취임 1년을 지나며 업계 내 불확실성이 더욱 깊어진 분위기를 반영했다. TRC 컴퍼니스의 에릭 니언드로스 대표는 개회사에서 '유일한 확실성은 더 많은 불확실성이 있을 것이라는 점'이라고 업계 분위기를 압축적으로 표현했다.</t>
        </is>
      </c>
      <c r="M492" s="32" t="inlineStr">
        <is>
          <t>ACT Expo 2026 전시 및 업계 동향</t>
        </is>
      </c>
      <c r="N492" s="33" t="inlineStr">
        <is>
          <t>https://truckandbusbuilder.com/article/2026/06/18/act-expo-2026-understanding-vehicle-autonomy</t>
        </is>
      </c>
    </row>
    <row r="493" ht="15" customHeight="1">
      <c r="A493" s="34" t="n">
        <v>492</v>
      </c>
      <c r="B493" s="34" t="inlineStr">
        <is>
          <t>2026-06-18</t>
        </is>
      </c>
      <c r="C493" s="34" t="inlineStr">
        <is>
          <t>2026-06-18</t>
        </is>
      </c>
      <c r="D493" s="35" t="inlineStr">
        <is>
          <t>북미</t>
        </is>
      </c>
      <c r="E493" s="34" t="inlineStr">
        <is>
          <t>영어</t>
        </is>
      </c>
      <c r="F493" s="34" t="inlineStr">
        <is>
          <t>뉴스</t>
        </is>
      </c>
      <c r="G493" s="36" t="inlineStr">
        <is>
          <t>Truck and Bus Builder</t>
        </is>
      </c>
      <c r="H493" s="36" t="inlineStr">
        <is>
          <t>CV Segment</t>
        </is>
      </c>
      <c r="I493" s="37" t="inlineStr">
        <is>
          <t>ACT Expo 2026: Sonatus presents AI tool to support new vehicle development</t>
        </is>
      </c>
      <c r="J493" s="37" t="inlineStr">
        <is>
          <t>ACT Expo 2026: 소나투스, 신차 개발 지원 AI 툴 선보여</t>
        </is>
      </c>
      <c r="K493" s="37" t="inlineStr">
        <is>
          <t>Sonatus stand at ACT Expo 2026</t>
        </is>
      </c>
      <c r="L493" s="37" t="inlineStr">
        <is>
          <t>소나투스가 ACT Expo 2026에서 신차 개발을 지원하는 AI 툴을 공개했다.</t>
        </is>
      </c>
      <c r="M493" s="52" t="inlineStr">
        <is>
          <t>ACT Expo 2026 전시 및 업계 동향</t>
        </is>
      </c>
      <c r="N493" s="39" t="inlineStr">
        <is>
          <t>https://truckandbusbuilder.com/article/2026/06/18/act-expo-2026-sonatus-presents-ai-tool-to-support-new-vehicle-development</t>
        </is>
      </c>
    </row>
    <row r="494" ht="26" customHeight="1">
      <c r="A494" s="40" t="n">
        <v>493</v>
      </c>
      <c r="B494" s="40" t="inlineStr">
        <is>
          <t>2026-06-18</t>
        </is>
      </c>
      <c r="C494" s="40" t="inlineStr">
        <is>
          <t>2026-06-18</t>
        </is>
      </c>
      <c r="D494" s="41" t="inlineStr">
        <is>
          <t>북미</t>
        </is>
      </c>
      <c r="E494" s="40" t="inlineStr">
        <is>
          <t>영어</t>
        </is>
      </c>
      <c r="F494" s="40" t="inlineStr">
        <is>
          <t>뉴스</t>
        </is>
      </c>
      <c r="G494" s="42" t="inlineStr">
        <is>
          <t>Truck and Bus Builder</t>
        </is>
      </c>
      <c r="H494" s="42" t="inlineStr">
        <is>
          <t>CV Segment</t>
        </is>
      </c>
      <c r="I494" s="43" t="inlineStr">
        <is>
          <t>ACT Expo 2026: Triz Engineering promotes EV and software development capabilities to North American OEMs</t>
        </is>
      </c>
      <c r="J494" s="43" t="inlineStr">
        <is>
          <t>ACT Expo 2026: 트리즈 엔지니어링, 북미 OEM 대상 EV 및 소프트웨어 개발 역량 홍보</t>
        </is>
      </c>
      <c r="K494" s="43" t="inlineStr">
        <is>
          <t>Engineering, Testing &amp; Certification Services</t>
        </is>
      </c>
      <c r="L494" s="43" t="inlineStr">
        <is>
          <t>트리즈 엔지니어링이 ACT Expo 2026에서 북미 OEM을 대상으로 EV 및 소프트웨어 개발 역량과 함께 엔지니어링·시험·인증 서비스를 소개했다.</t>
        </is>
      </c>
      <c r="M494" s="51" t="inlineStr">
        <is>
          <t>ACT Expo 2026 전시 및 업계 동향</t>
        </is>
      </c>
      <c r="N494" s="45" t="inlineStr">
        <is>
          <t>https://truckandbusbuilder.com/article/2026/06/18/act-expo-2026-triz-engineering-promotes-ev-and-software-development-capabilities-to-north-american-oems</t>
        </is>
      </c>
    </row>
    <row r="495" ht="26" customHeight="1">
      <c r="A495" s="46" t="n">
        <v>494</v>
      </c>
      <c r="B495" s="46" t="inlineStr">
        <is>
          <t>2026-06-18</t>
        </is>
      </c>
      <c r="C495" s="46" t="inlineStr">
        <is>
          <t>2026-06-18</t>
        </is>
      </c>
      <c r="D495" s="47" t="inlineStr">
        <is>
          <t>북미</t>
        </is>
      </c>
      <c r="E495" s="46" t="inlineStr">
        <is>
          <t>영어</t>
        </is>
      </c>
      <c r="F495" s="46" t="inlineStr">
        <is>
          <t>뉴스</t>
        </is>
      </c>
      <c r="G495" s="48" t="inlineStr">
        <is>
          <t>Transport Topics (TTNews)</t>
        </is>
      </c>
      <c r="H495" s="48" t="inlineStr">
        <is>
          <t>More News</t>
        </is>
      </c>
      <c r="I495" s="49" t="inlineStr">
        <is>
          <t>IIHS Takes Next Step Toward Heavy-Duty Truck Safety Ratings</t>
        </is>
      </c>
      <c r="J495" s="49" t="inlineStr">
        <is>
          <t>IIHS, 대형트럭 안전 등급 평가 도입을 위한 다음 단계 착수</t>
        </is>
      </c>
      <c r="K495" s="49" t="inlineStr">
        <is>
          <t>[Stay on top of transportation news:Get TTNews in your inbox.]</t>
        </is>
      </c>
      <c r="L495" s="49" t="inlineStr"/>
      <c r="M495" s="32" t="inlineStr">
        <is>
          <t>IIHS 대형트럭 안전 등급 평가 도입 추진</t>
        </is>
      </c>
      <c r="N495" s="50" t="inlineStr">
        <is>
          <t>https://www.ttnews.com/articles/iihs-truck-safety-ratings</t>
        </is>
      </c>
    </row>
    <row r="496" ht="52" customHeight="1">
      <c r="A496" s="28" t="n">
        <v>495</v>
      </c>
      <c r="B496" s="28" t="inlineStr">
        <is>
          <t>2026-06-18</t>
        </is>
      </c>
      <c r="C496" s="28" t="inlineStr">
        <is>
          <t>2026-06-18</t>
        </is>
      </c>
      <c r="D496" s="29" t="inlineStr">
        <is>
          <t>북미</t>
        </is>
      </c>
      <c r="E496" s="28" t="inlineStr">
        <is>
          <t>스페인어</t>
        </is>
      </c>
      <c r="F496" s="28" t="inlineStr">
        <is>
          <t>뉴스</t>
        </is>
      </c>
      <c r="G496" s="30" t="inlineStr">
        <is>
          <t>Revista TyT (멕시코)</t>
        </is>
      </c>
      <c r="H496" s="30" t="inlineStr">
        <is>
          <t>Noticias</t>
        </is>
      </c>
      <c r="I496" s="31" t="inlineStr">
        <is>
          <t>Así fue el 5° Desfile Anual de Camiones Kenworth en Chillicothe</t>
        </is>
      </c>
      <c r="J496" s="31" t="inlineStr">
        <is>
          <t>제5회 켄워스 연례 트럭 퍼레이드, 칠리코시에서 성황리에 개최</t>
        </is>
      </c>
      <c r="K496" s="31" t="inlineStr">
        <is>
          <t>El desfile de este año se rigió por el lema «De propiedad estadounidense, fabricación estadounidense», celebrando el orgullo, la artesanía y la tradición.</t>
        </is>
      </c>
      <c r="L496" s="31" t="inlineStr">
        <is>
          <t>올해 퍼레이드는 '미국인 소유, 미국산 제조(American Owned, American Made)'라는 슬로건 아래 자부심·장인 정신·전통을 기념하는 행사로 진행됐다.</t>
        </is>
      </c>
      <c r="M496" s="32" t="inlineStr">
        <is>
          <t>켄워스 제5회 연례 트럭 퍼레이드 개최 및 자선 기부</t>
        </is>
      </c>
      <c r="N496" s="33" t="inlineStr">
        <is>
          <t>https://www.tyt.com.mx/nota/asi-fue-el-5-desfile-anual-de-camiones-kenworth-en-chillicothe</t>
        </is>
      </c>
    </row>
    <row r="497" ht="72" customHeight="1">
      <c r="A497" s="46" t="n">
        <v>496</v>
      </c>
      <c r="B497" s="46" t="inlineStr">
        <is>
          <t>2026-06-18</t>
        </is>
      </c>
      <c r="C497" s="46" t="inlineStr">
        <is>
          <t>2026-06-18</t>
        </is>
      </c>
      <c r="D497" s="47" t="inlineStr">
        <is>
          <t>북미</t>
        </is>
      </c>
      <c r="E497" s="46" t="inlineStr">
        <is>
          <t>영어</t>
        </is>
      </c>
      <c r="F497" s="46" t="inlineStr">
        <is>
          <t>뉴스</t>
        </is>
      </c>
      <c r="G497" s="48" t="inlineStr">
        <is>
          <t>FleetOwner</t>
        </is>
      </c>
      <c r="H497" s="48" t="inlineStr">
        <is>
          <t>News</t>
        </is>
      </c>
      <c r="I497" s="49" t="inlineStr">
        <is>
          <t>Trucking Tech Today: PepsiCo, Schneider, DAT expand autonomous freight, virtual reality training, and routing tools</t>
        </is>
      </c>
      <c r="J497" s="49" t="inlineStr">
        <is>
          <t>트럭킹 테크 투데이: 펩시코·슈나이더·DAT, 자율 화물 운송·가상현실 교육·경로 최적화 도구 확대</t>
        </is>
      </c>
      <c r="K497" s="49" t="inlineStr">
        <is>
          <t>PepsiCoandGatikannounced a multiyear partnership to deploy autonomous freight across PepsiCo’s North America food and beverage supply chain. The companies say that the deployment represents the largest commercial autonomous freight rollout to date and expands existing operations already running in Texas, Arizona, and Arkansas.</t>
        </is>
      </c>
      <c r="L497" s="49" t="inlineStr">
        <is>
          <t>펩시코와 가틱(Gatik)이 펩시코의 북미 식음료 공급망 전반에 자율 화물 운송을 도입하는 다년간 파트너십을 발표했다. 양사는 이번 배치가 현재까지 최대 규모의 상업용 자율 화물 운송 사례이며, 텍사스·애리조나·아칸소에서 이미 운영 중인 기존 서비스를 확대한 것이라고 밝혔다.</t>
        </is>
      </c>
      <c r="M497" s="32" t="inlineStr">
        <is>
          <t>펩시코·가틱 자율 화물 운송 다년간 파트너십 체결</t>
        </is>
      </c>
      <c r="N497" s="50" t="inlineStr">
        <is>
          <t>https://www.fleetowner.com/technology/news/55384985/pepsico-autonomous-freight-schneider-vr-driver-training-and-dat-convoy-tools-reshape-trucking-operations-and-fleet-efficiency</t>
        </is>
      </c>
    </row>
    <row r="498" ht="52" customHeight="1">
      <c r="A498" s="40" t="n">
        <v>497</v>
      </c>
      <c r="B498" s="40" t="inlineStr">
        <is>
          <t>2026-06-18</t>
        </is>
      </c>
      <c r="C498" s="40" t="inlineStr">
        <is>
          <t>2026-06-18</t>
        </is>
      </c>
      <c r="D498" s="41" t="inlineStr">
        <is>
          <t>북미</t>
        </is>
      </c>
      <c r="E498" s="40" t="inlineStr">
        <is>
          <t>영어</t>
        </is>
      </c>
      <c r="F498" s="40" t="inlineStr">
        <is>
          <t>뉴스</t>
        </is>
      </c>
      <c r="G498" s="42" t="inlineStr">
        <is>
          <t>FleetOwner</t>
        </is>
      </c>
      <c r="H498" s="42" t="inlineStr">
        <is>
          <t>News</t>
        </is>
      </c>
      <c r="I498" s="43" t="inlineStr">
        <is>
          <t>What a supply chain 'Forged in Disruption'  will mean for trucking</t>
        </is>
      </c>
      <c r="J498" s="43" t="inlineStr">
        <is>
          <t>'혼란 속에서 단련된' 공급망이 트럭킹 업계에 미치는 영향</t>
        </is>
      </c>
      <c r="K498" s="43" t="inlineStr">
        <is>
          <t>2026 logistics outlook from CSCMP, Kearney, and Penske Logistics highlights supply-driven truckload recovery and capacity tightening.</t>
        </is>
      </c>
      <c r="L498" s="43" t="inlineStr">
        <is>
          <t>CSCMP, 커니(Kearney), 펜스케 로지스틱스가 발표한 2026년 물류 전망 보고서는 공급 주도의 트럭로드(TL) 시장 회복과 운송 용량 축소를 주요 흐름으로 제시했다.</t>
        </is>
      </c>
      <c r="M498" s="44" t="inlineStr"/>
      <c r="N498" s="45" t="inlineStr">
        <is>
          <t>https://www.fleetowner.com/news/economics/article/55384935/2026-logistics-report-highlights-capacity-squeeze-regulation-and-ai-adoption-in-trucking</t>
        </is>
      </c>
    </row>
    <row r="499" ht="72" customHeight="1">
      <c r="A499" s="34" t="n">
        <v>498</v>
      </c>
      <c r="B499" s="34" t="inlineStr">
        <is>
          <t>2026-06-18</t>
        </is>
      </c>
      <c r="C499" s="34" t="inlineStr">
        <is>
          <t>2026-06-18</t>
        </is>
      </c>
      <c r="D499" s="35" t="inlineStr">
        <is>
          <t>북미</t>
        </is>
      </c>
      <c r="E499" s="34" t="inlineStr">
        <is>
          <t>영어</t>
        </is>
      </c>
      <c r="F499" s="34" t="inlineStr">
        <is>
          <t>뉴스</t>
        </is>
      </c>
      <c r="G499" s="36" t="inlineStr">
        <is>
          <t>FleetOwner</t>
        </is>
      </c>
      <c r="H499" s="36" t="inlineStr">
        <is>
          <t>News</t>
        </is>
      </c>
      <c r="I499" s="37" t="inlineStr">
        <is>
          <t>Flatbed spot rates edge higher as dry van and refrigerated markets weaken</t>
        </is>
      </c>
      <c r="J499" s="37" t="inlineStr">
        <is>
          <t>드라이밴·냉동 시장 약세 속 플랫베드 현물 운임 소폭 상승</t>
        </is>
      </c>
      <c r="K499" s="37" t="inlineStr">
        <is>
          <t>Dry van and refrigerated spot rates continue to drop, while flatbed rates climb. The decrease in dry van spot rates is the largest since early January this year, according to weekly reports fromFTR Transportation IntelligenceandDAT Freight &amp; Analytics.</t>
        </is>
      </c>
      <c r="L499" s="37" t="inlineStr">
        <is>
          <t>드라이밴과 냉동 현물 운임은 계속 하락하는 반면, 플랫베드 운임은 오름세를 보이고 있다. FTR 트랜스포테이션 인텔리전스와 DAT 프레이트 &amp; 애널리틱스의 주간 보고서에 따르면, 드라이밴 현물 운임 하락 폭은 올해 1월 초 이후 가장 큰 수준이다.</t>
        </is>
      </c>
      <c r="M499" s="38" t="inlineStr"/>
      <c r="N499" s="39" t="inlineStr">
        <is>
          <t>https://www.fleetowner.com/news/rates/news/55384933/dry-van-and-refrigerated-spot-rates-decline-while-flatbed-freight-rates-increase-across-trucking-markets</t>
        </is>
      </c>
    </row>
    <row r="500" ht="52" customHeight="1">
      <c r="A500" s="40" t="n">
        <v>499</v>
      </c>
      <c r="B500" s="40" t="inlineStr">
        <is>
          <t>2026-06-18</t>
        </is>
      </c>
      <c r="C500" s="40" t="inlineStr">
        <is>
          <t>2026-06-18</t>
        </is>
      </c>
      <c r="D500" s="41" t="inlineStr">
        <is>
          <t>북미</t>
        </is>
      </c>
      <c r="E500" s="40" t="inlineStr">
        <is>
          <t>영어</t>
        </is>
      </c>
      <c r="F500" s="40" t="inlineStr">
        <is>
          <t>뉴스</t>
        </is>
      </c>
      <c r="G500" s="42" t="inlineStr">
        <is>
          <t>Land Line Media</t>
        </is>
      </c>
      <c r="H500" s="42" t="inlineStr">
        <is>
          <t>News</t>
        </is>
      </c>
      <c r="I500" s="43" t="inlineStr">
        <is>
          <t>DACA recipient becomes face of non-domiciled CDL lawsuit</t>
        </is>
      </c>
      <c r="J500" s="43" t="inlineStr">
        <is>
          <t>DACA 수혜자, 비거주자 CDL 소송의 얼굴로 나서다</t>
        </is>
      </c>
      <c r="K500" s="43" t="inlineStr">
        <is>
          <t>Jorge Rivera Lujan, a truck driver suing the FMCSA over its non-domiciled CDL, recently shared his story with Land Line.</t>
        </is>
      </c>
      <c r="L500" s="43" t="inlineStr">
        <is>
          <t>트럭 운전사 호르헤 리베라 루한(Jorge Rivera Lujan)은 FMCSA의 비거주자 CDL 제도를 상대로 소송을 제기하며 최근 '랜드 라인(Land Line)'과 자신의 이야기를 공유했다.</t>
        </is>
      </c>
      <c r="M500" s="44" t="inlineStr"/>
      <c r="N500" s="45" t="inlineStr">
        <is>
          <t>https://landline.media/daca-recipient-becomes-face-of-non-domiciled-cdl-lawsuit</t>
        </is>
      </c>
    </row>
    <row r="501" ht="72" customHeight="1">
      <c r="A501" s="34" t="n">
        <v>500</v>
      </c>
      <c r="B501" s="34" t="inlineStr">
        <is>
          <t>2026-06-18</t>
        </is>
      </c>
      <c r="C501" s="34" t="inlineStr">
        <is>
          <t>2026-06-18</t>
        </is>
      </c>
      <c r="D501" s="35" t="inlineStr">
        <is>
          <t>북미</t>
        </is>
      </c>
      <c r="E501" s="34" t="inlineStr">
        <is>
          <t>영어</t>
        </is>
      </c>
      <c r="F501" s="34" t="inlineStr">
        <is>
          <t>OEM</t>
        </is>
      </c>
      <c r="G501" s="36" t="inlineStr">
        <is>
          <t>Daimler Truck North America</t>
        </is>
      </c>
      <c r="H501" s="36" t="inlineStr">
        <is>
          <t>News &amp; Stories</t>
        </is>
      </c>
      <c r="I501" s="37" t="inlineStr">
        <is>
          <t>Daimler Truck North America to Equip Vehicles with Updated DEF Inducement Software Aligned with EPA Guidance</t>
        </is>
      </c>
      <c r="J501" s="37" t="inlineStr">
        <is>
          <t>다임러 트럭 북미법인, EPA 지침에 맞춘 DEF 유도 소프트웨어 업데이트 차량 탑재 추진</t>
        </is>
      </c>
      <c r="K501" s="37" t="inlineStr">
        <is>
          <t>DTNA’s latest Freightliner and Western Star vehicles equipped with Detroit engines are already shipping with the updated software. In addition, DTNA began rolling out the same software to approximately 330,000 in-service vehicles in February 2026, covering DD15 engines (model years 2021-2025) and DD13 engines (model years 2022-2025). These updates will continue throughout 2026.</t>
        </is>
      </c>
      <c r="L501" s="37" t="inlineStr">
        <is>
          <t>디트로이트 엔진을 장착한 DTNA의 최신 프레이트라이너 및 웨스턴 스타 차량에는 이미 업데이트된 소프트웨어가 탑재되어 출하 중이다. 또한 DTNA는 2026년 2월부터 DD15 엔진(2021~2025년식) 및 DD13 엔진(2022~2025년식)을 포함한 약 33만 대의 운행 중 차량에 동일한 소프트웨어 업데이트를 순차적으로 적용하기 시작했으며, 이 작업은 2026년 내내 계속될 예정이다.</t>
        </is>
      </c>
      <c r="M501" s="38" t="inlineStr"/>
      <c r="N501" s="39" t="inlineStr">
        <is>
          <t>https://northamerica.daimlertruck.com/news-stories/2026/daimler-truck-north-america-to-equip-vehicles-with-updated-def-inducement-software-aligned-with-epa-guidance</t>
        </is>
      </c>
    </row>
    <row r="502" ht="72" customHeight="1">
      <c r="A502" s="40" t="n">
        <v>501</v>
      </c>
      <c r="B502" s="40" t="inlineStr">
        <is>
          <t>2026-06-18</t>
        </is>
      </c>
      <c r="C502" s="40" t="inlineStr">
        <is>
          <t>2026-06-18</t>
        </is>
      </c>
      <c r="D502" s="41" t="inlineStr">
        <is>
          <t>북미</t>
        </is>
      </c>
      <c r="E502" s="40" t="inlineStr">
        <is>
          <t>영어</t>
        </is>
      </c>
      <c r="F502" s="40" t="inlineStr">
        <is>
          <t>OEM·자율주행</t>
        </is>
      </c>
      <c r="G502" s="42" t="inlineStr">
        <is>
          <t>Aurora Innovation Press Releases</t>
        </is>
      </c>
      <c r="H502" s="42" t="inlineStr">
        <is>
          <t>Press Releases</t>
        </is>
      </c>
      <c r="I502" s="43" t="inlineStr">
        <is>
          <t>AVI-SPL Launches Autonomous Freight Operations with Volvo Autonomous Solutions</t>
        </is>
      </c>
      <c r="J502" s="43" t="inlineStr">
        <is>
          <t>AVI-SPL, 볼보 자율주행 솔루션과 함께 자율 화물 운송 운영 개시</t>
        </is>
      </c>
      <c r="K502" s="43" t="inlineStr">
        <is>
          <t>Fort Worth, Texas, June 18, 2026 (GLOBE NEWSWIRE) -- AVI-SPL, a leading global technology solutions provider, andVolvo Autonomous Solutions (V.A.S.)today announced that they have started commercial autonomous freight operations between Dallas and Houston using the Volvo VNL Autonomous powered by the Aurora Driver.</t>
        </is>
      </c>
      <c r="L502" s="43" t="inlineStr">
        <is>
          <t>글로벌 기술 솔루션 선도 기업 AVI-SPL과 볼보 자율주행 솔루션(V.A.S.)이 오로라 드라이버(Aurora Driver)를 탑재한 볼보 VNL 오토노머스를 활용해 댈러스~휴스턴 구간 상업용 자율 화물 운송을 시작했다고 발표했다. 이번 운영 개시는 2026년 6월 18일 텍사스주 포트워스에서 공식 발표되었다.</t>
        </is>
      </c>
      <c r="M502" s="44" t="inlineStr"/>
      <c r="N502" s="45" t="inlineStr">
        <is>
          <t>https://ir.aurora.tech/news-events/press-releases/detail/141/avi-spl-launches-autonomous-freight-operations-with-volvo-autonomous-solutions</t>
        </is>
      </c>
    </row>
    <row r="503" ht="72" customHeight="1">
      <c r="A503" s="34" t="n">
        <v>502</v>
      </c>
      <c r="B503" s="34" t="inlineStr">
        <is>
          <t>2026-06-18</t>
        </is>
      </c>
      <c r="C503" s="34" t="inlineStr">
        <is>
          <t>2026-06-18</t>
        </is>
      </c>
      <c r="D503" s="35" t="inlineStr">
        <is>
          <t>북미</t>
        </is>
      </c>
      <c r="E503" s="34" t="inlineStr">
        <is>
          <t>영어</t>
        </is>
      </c>
      <c r="F503" s="34" t="inlineStr">
        <is>
          <t>뉴스</t>
        </is>
      </c>
      <c r="G503" s="36" t="inlineStr">
        <is>
          <t>Truck News (USA)</t>
        </is>
      </c>
      <c r="H503" s="36" t="inlineStr">
        <is>
          <t>News</t>
        </is>
      </c>
      <c r="I503" s="37" t="inlineStr">
        <is>
          <t>HTEC opens clean hydrogen station for commercial trucks near Vancouver port</t>
        </is>
      </c>
      <c r="J503" s="37" t="inlineStr">
        <is>
          <t>HTEC, 밴쿠버 항구 인근에 상용 트럭용 청정 수소 충전소 개소</t>
        </is>
      </c>
      <c r="K503" s="37" t="inlineStr">
        <is>
          <t>HTEC has opened a commercial heavy-duty hydrogen fueling station located at the Chevron Commercial Cardlock, on Tsawwassen First Nation industrial lands in Tsawwassen, B.C. The new facility is capable of fueling Classes 7 and 8 trucks as well as other hydrogen-powered commercial vehicles.</t>
        </is>
      </c>
      <c r="L503" s="37" t="inlineStr">
        <is>
          <t>HTEC가 브리티시컬럼비아주 차와센(Tsawwassen) 퍼스트 네이션 산업 부지 내 쉐브론 상업용 카드락(Cardlock)에 상용 중대형 수소 충전소를 개소했다. 이 시설은 7·8종 트럭 및 기타 수소 동력 상용차에 연료를 공급할 수 있다.</t>
        </is>
      </c>
      <c r="M503" s="38" t="inlineStr"/>
      <c r="N503" s="39" t="inlineStr">
        <is>
          <t>https://www.trucknews.com/transportation/htec-opens-clean-hydrogen-station-for-commercial-trucks-near-vancouver-port/1003217192</t>
        </is>
      </c>
    </row>
    <row r="504" ht="65" customHeight="1">
      <c r="A504" s="40" t="n">
        <v>503</v>
      </c>
      <c r="B504" s="40" t="inlineStr">
        <is>
          <t>2026-06-18</t>
        </is>
      </c>
      <c r="C504" s="40" t="inlineStr">
        <is>
          <t>2026-06-18</t>
        </is>
      </c>
      <c r="D504" s="41" t="inlineStr">
        <is>
          <t>북미</t>
        </is>
      </c>
      <c r="E504" s="40" t="inlineStr">
        <is>
          <t>영어</t>
        </is>
      </c>
      <c r="F504" s="40" t="inlineStr">
        <is>
          <t>뉴스</t>
        </is>
      </c>
      <c r="G504" s="42" t="inlineStr">
        <is>
          <t>Truck News (USA)</t>
        </is>
      </c>
      <c r="H504" s="42" t="inlineStr">
        <is>
          <t>News</t>
        </is>
      </c>
      <c r="I504" s="43" t="inlineStr">
        <is>
          <t>Heavy-duty Towing the Smart Way</t>
        </is>
      </c>
      <c r="J504" s="43" t="inlineStr">
        <is>
          <t>스마트한 중장비 견인의 모든 것</t>
        </is>
      </c>
      <c r="K504" s="43" t="inlineStr">
        <is>
          <t>For fleets, towing is one of the most expensive and disruptive roadside events. Whether it is caused by a major mechanical failure, an accident, or a truck stuck off-road,…</t>
        </is>
      </c>
      <c r="L504" s="43" t="inlineStr">
        <is>
          <t>견인은 차량 운영 업체에게 가장 비용이 많이 들고 운영에 큰 차질을 주는 노상 사고 중 하나다. 대형 기계 결함, 사고, 또는 오프로드 차량 고립 등 어떤 상황에서도 효율적인 대처가 중요하다.</t>
        </is>
      </c>
      <c r="M504" s="44" t="inlineStr"/>
      <c r="N504" s="45" t="inlineStr">
        <is>
          <t>https://www.trucknews.com/transportation/heavy-duty-towing-the-smart-way/1003216773</t>
        </is>
      </c>
    </row>
    <row r="505" ht="72" customHeight="1">
      <c r="A505" s="34" t="n">
        <v>504</v>
      </c>
      <c r="B505" s="34" t="inlineStr">
        <is>
          <t>2026-06-18</t>
        </is>
      </c>
      <c r="C505" s="34" t="inlineStr">
        <is>
          <t>2026-06-18</t>
        </is>
      </c>
      <c r="D505" s="35" t="inlineStr">
        <is>
          <t>북미</t>
        </is>
      </c>
      <c r="E505" s="34" t="inlineStr">
        <is>
          <t>영어</t>
        </is>
      </c>
      <c r="F505" s="34" t="inlineStr">
        <is>
          <t>뉴스</t>
        </is>
      </c>
      <c r="G505" s="36" t="inlineStr">
        <is>
          <t>Truck News (USA)</t>
        </is>
      </c>
      <c r="H505" s="36" t="inlineStr">
        <is>
          <t>News</t>
        </is>
      </c>
      <c r="I505" s="37" t="inlineStr">
        <is>
          <t>Retirements, lack of mentorship threaten trucking talent pipeline</t>
        </is>
      </c>
      <c r="J505" s="37" t="inlineStr">
        <is>
          <t>베테랑 은퇴·멘토십 부재, 트럭킹 인재 육성 파이프라인 위협</t>
        </is>
      </c>
      <c r="K505" s="37" t="inlineStr">
        <is>
          <t>Trucking fleets face a growing risk of losing critical operational knowledge as experienced workers retire, while younger professionals continue to leave the industry because of limited mentorship and career development opportunities, a transportation executive told attendees at the Private Motor Truck Council of Canada’s annual conference in Niagara Falls, Ont.</t>
        </is>
      </c>
      <c r="L505" s="37" t="inlineStr">
        <is>
          <t>숙련 근로자들의 은퇴로 핵심 운영 노하우가 사라질 위험이 커지는 가운데, 젊은 인재들은 멘토십과 경력 개발 기회 부족을 이유로 업계를 떠나고 있다. 온타리오주 나이아가라 폴스에서 열린 캐나다 민간 트럭 협의회(PMTCC) 연례 콘퍼런스에서 한 물류 업계 임원이 이 같은 현실을 경고했다.</t>
        </is>
      </c>
      <c r="M505" s="38" t="inlineStr"/>
      <c r="N505" s="39" t="inlineStr">
        <is>
          <t>https://www.trucknews.com/human-resources/retirements-lack-of-mentorship-threaten-trucking-talent-pipeline/1003217098</t>
        </is>
      </c>
    </row>
    <row r="506" ht="39" customHeight="1">
      <c r="A506" s="40" t="n">
        <v>505</v>
      </c>
      <c r="B506" s="40" t="inlineStr">
        <is>
          <t>2026-06-22</t>
        </is>
      </c>
      <c r="C506" s="40" t="inlineStr">
        <is>
          <t>2026-06-18</t>
        </is>
      </c>
      <c r="D506" s="41" t="inlineStr">
        <is>
          <t>북미</t>
        </is>
      </c>
      <c r="E506" s="40" t="inlineStr">
        <is>
          <t>영어</t>
        </is>
      </c>
      <c r="F506" s="40" t="inlineStr">
        <is>
          <t>뉴스</t>
        </is>
      </c>
      <c r="G506" s="42" t="inlineStr">
        <is>
          <t>Land Line Media</t>
        </is>
      </c>
      <c r="H506" s="42" t="inlineStr">
        <is>
          <t>News</t>
        </is>
      </c>
      <c r="I506" s="43" t="inlineStr">
        <is>
          <t>Kenworth marks American-made heritage with Ohio truck parade</t>
        </is>
      </c>
      <c r="J506" s="43" t="inlineStr">
        <is>
          <t>Kenworth, 오하이오주 트럭 퍼레이드로 미국산 유산 기념</t>
        </is>
      </c>
      <c r="K506" s="43" t="inlineStr">
        <is>
          <t>More than 50 Kenworth trucks rolled through Ohio as drivers, employees and enthusiasts celebrated a growing tradition.</t>
        </is>
      </c>
      <c r="L506" s="43" t="inlineStr">
        <is>
          <t>50대 이상의 Kenworth 트럭이 오하이오주를 행진하며 운전자, 직원, 팬들이 함께 성장하는 전통을 기념했다.</t>
        </is>
      </c>
      <c r="M506" s="44" t="inlineStr"/>
      <c r="N506" s="45" t="inlineStr">
        <is>
          <t>https://landline.media/kenworth-marks-american-made-heritage-with-ohio-truck-parade</t>
        </is>
      </c>
    </row>
    <row r="507" ht="52" customHeight="1">
      <c r="A507" s="34" t="n">
        <v>506</v>
      </c>
      <c r="B507" s="34" t="inlineStr">
        <is>
          <t>2026-06-22</t>
        </is>
      </c>
      <c r="C507" s="34" t="inlineStr">
        <is>
          <t>2026-06-18</t>
        </is>
      </c>
      <c r="D507" s="35" t="inlineStr">
        <is>
          <t>북미</t>
        </is>
      </c>
      <c r="E507" s="34" t="inlineStr">
        <is>
          <t>영어</t>
        </is>
      </c>
      <c r="F507" s="34" t="inlineStr">
        <is>
          <t>뉴스</t>
        </is>
      </c>
      <c r="G507" s="36" t="inlineStr">
        <is>
          <t>Hydrogen Central</t>
        </is>
      </c>
      <c r="H507" s="36" t="inlineStr">
        <is>
          <t>Latest Hydrogen &amp; Fuel Cell News</t>
        </is>
      </c>
      <c r="I507" s="37" t="inlineStr">
        <is>
          <t>Plug and Carlton Power: Barrow Green Hydrogen Achieves FID, Bringing Industrial-Scale Hydrogen to the UK</t>
        </is>
      </c>
      <c r="J507" s="37" t="inlineStr"/>
      <c r="K507" s="37" t="inlineStr">
        <is>
          <t>Green H2Plug and Carlton Power: Barrow Green Hydrogen Achieves FID, Bringing Industrial-Scale Hydrogen to the UKJune 18, 20264 min read</t>
        </is>
      </c>
      <c r="L507" s="37" t="inlineStr"/>
      <c r="M507" s="38" t="inlineStr"/>
      <c r="N507" s="39" t="inlineStr">
        <is>
          <t>https://hydrogen-central.com/plug-and-carlton-power-barrow-green-hydrogen-achieves-fid-bringing-industrial-scale-hydrogen-to-the-uk</t>
        </is>
      </c>
    </row>
    <row r="508" ht="39" customHeight="1">
      <c r="A508" s="40" t="n">
        <v>507</v>
      </c>
      <c r="B508" s="40" t="inlineStr">
        <is>
          <t>2026-06-22</t>
        </is>
      </c>
      <c r="C508" s="40" t="inlineStr">
        <is>
          <t>2026-06-18</t>
        </is>
      </c>
      <c r="D508" s="41" t="inlineStr">
        <is>
          <t>북미</t>
        </is>
      </c>
      <c r="E508" s="40" t="inlineStr">
        <is>
          <t>영어</t>
        </is>
      </c>
      <c r="F508" s="40" t="inlineStr">
        <is>
          <t>뉴스</t>
        </is>
      </c>
      <c r="G508" s="42" t="inlineStr">
        <is>
          <t>Land Line Media</t>
        </is>
      </c>
      <c r="H508" s="42" t="inlineStr">
        <is>
          <t>News</t>
        </is>
      </c>
      <c r="I508" s="43" t="inlineStr">
        <is>
          <t>Another flip-flop flop: Viral post gets footwear rules wrong</t>
        </is>
      </c>
      <c r="J508" s="43" t="inlineStr"/>
      <c r="K508" s="43" t="inlineStr">
        <is>
          <t>A social media post has claimed that truck drivers are being cited for wearing certain footwear. Any truth to this?</t>
        </is>
      </c>
      <c r="L508" s="43" t="inlineStr"/>
      <c r="M508" s="44" t="inlineStr"/>
      <c r="N508" s="45" t="inlineStr">
        <is>
          <t>https://landline.media/another-flip-flop-flop-viral-post-gets-footwear-rules-wrong</t>
        </is>
      </c>
    </row>
    <row r="509" ht="26" customHeight="1">
      <c r="A509" s="34" t="n">
        <v>508</v>
      </c>
      <c r="B509" s="34" t="inlineStr">
        <is>
          <t>2026-06-25</t>
        </is>
      </c>
      <c r="C509" s="34" t="inlineStr">
        <is>
          <t>2026-06-18</t>
        </is>
      </c>
      <c r="D509" s="35" t="inlineStr">
        <is>
          <t>북미</t>
        </is>
      </c>
      <c r="E509" s="34" t="inlineStr">
        <is>
          <t>영어</t>
        </is>
      </c>
      <c r="F509" s="34" t="inlineStr">
        <is>
          <t>뉴스</t>
        </is>
      </c>
      <c r="G509" s="36" t="inlineStr">
        <is>
          <t>Trucking Dive</t>
        </is>
      </c>
      <c r="H509" s="36" t="inlineStr">
        <is>
          <t>News</t>
        </is>
      </c>
      <c r="I509" s="37" t="inlineStr">
        <is>
          <t>Pocketed demand helps trucking industry</t>
        </is>
      </c>
      <c r="J509" s="37" t="inlineStr">
        <is>
          <t>특정 분야 집중 수요가 트럭 운송 업계를 떠받치다</t>
        </is>
      </c>
      <c r="K509" s="37" t="inlineStr">
        <is>
          <t>Despite falling demand in some sectors, tech spending is soaring.</t>
        </is>
      </c>
      <c r="L509" s="37" t="inlineStr">
        <is>
          <t>일부 부문에서 수요가 감소하고 있음에도 불구하고 기술 분야 지출은 급증하고 있다. 이러한 분야별 수요 양극화가 트럭 운송 업계의 버팀목 역할을 하고 있는 것으로 분석된다.</t>
        </is>
      </c>
      <c r="M509" s="38" t="inlineStr"/>
      <c r="N509" s="39" t="inlineStr">
        <is>
          <t>https://www.truckingdive.com/news/pocketed-demand-helps-trucking-industry/822971</t>
        </is>
      </c>
    </row>
    <row r="510" ht="26" customHeight="1">
      <c r="A510" s="28" t="n">
        <v>509</v>
      </c>
      <c r="B510" s="28" t="inlineStr">
        <is>
          <t>2026-06-18</t>
        </is>
      </c>
      <c r="C510" s="28" t="inlineStr">
        <is>
          <t>2026-06-17</t>
        </is>
      </c>
      <c r="D510" s="29" t="inlineStr">
        <is>
          <t>북미</t>
        </is>
      </c>
      <c r="E510" s="28" t="inlineStr">
        <is>
          <t>영어</t>
        </is>
      </c>
      <c r="F510" s="28" t="inlineStr">
        <is>
          <t>뉴스</t>
        </is>
      </c>
      <c r="G510" s="30" t="inlineStr">
        <is>
          <t>Truck and Bus Builder</t>
        </is>
      </c>
      <c r="H510" s="30" t="inlineStr">
        <is>
          <t>CV Segment</t>
        </is>
      </c>
      <c r="I510" s="31" t="inlineStr">
        <is>
          <t>ACT Expo 2026: Westport presents Volvo gas truck with HPDI for North American market</t>
        </is>
      </c>
      <c r="J510" s="31" t="inlineStr">
        <is>
          <t>ACT Expo 2026: 웨스트포트, 북미 시장용 볼보 HPDI 가스 트럭 선보여</t>
        </is>
      </c>
      <c r="K510" s="31" t="inlineStr">
        <is>
          <t>Volvo gas truck at the Westport stand, ACT Expo 2026</t>
        </is>
      </c>
      <c r="L510" s="31" t="inlineStr">
        <is>
          <t>웨스트포트가 ACT Expo 2026에서 북미 시장을 겨냥한 HPDI 기술 탑재 볼보 가스 트럭을 전시했다.</t>
        </is>
      </c>
      <c r="M510" s="32" t="inlineStr">
        <is>
          <t>ACT Expo 2026 전시 및 업계 동향</t>
        </is>
      </c>
      <c r="N510" s="33" t="inlineStr">
        <is>
          <t>https://truckandbusbuilder.com/article/2026/06/17/act-expo-2026-westport-presents-volvo-gas-truck-with-hpdi-for-north-american-market</t>
        </is>
      </c>
    </row>
    <row r="511" ht="39" customHeight="1">
      <c r="A511" s="34" t="n">
        <v>510</v>
      </c>
      <c r="B511" s="34" t="inlineStr">
        <is>
          <t>2026-06-18</t>
        </is>
      </c>
      <c r="C511" s="34" t="inlineStr">
        <is>
          <t>2026-06-17</t>
        </is>
      </c>
      <c r="D511" s="35" t="inlineStr">
        <is>
          <t>북미</t>
        </is>
      </c>
      <c r="E511" s="34" t="inlineStr">
        <is>
          <t>영어</t>
        </is>
      </c>
      <c r="F511" s="34" t="inlineStr">
        <is>
          <t>뉴스</t>
        </is>
      </c>
      <c r="G511" s="36" t="inlineStr">
        <is>
          <t>Truck and Bus Builder</t>
        </is>
      </c>
      <c r="H511" s="36" t="inlineStr">
        <is>
          <t>CV Segment</t>
        </is>
      </c>
      <c r="I511" s="37" t="inlineStr">
        <is>
          <t>ACT Expo 2026: Rocsys launches new generation of hands-free chargers for ports and distribution centres</t>
        </is>
      </c>
      <c r="J511" s="37" t="inlineStr">
        <is>
          <t>ACT Expo 2026: 록시스, 항만·물류센터용 핸즈프리 충전기 신세대 제품 출시</t>
        </is>
      </c>
      <c r="K511" s="37" t="inlineStr">
        <is>
          <t>The ‘S2’ is a charging system with a robotic arm that plugs into an electric vehicle without manual operation.</t>
        </is>
      </c>
      <c r="L511" s="37" t="inlineStr">
        <is>
          <t>록시스가 ACT Expo 2026에서 로봇 암을 이용해 수동 조작 없이 전기차에 자동으로 플러그를 연결하는 충전 시스템 'S2'를 선보였다.</t>
        </is>
      </c>
      <c r="M511" s="52" t="inlineStr">
        <is>
          <t>ACT Expo 2026 전시 및 업계 동향</t>
        </is>
      </c>
      <c r="N511" s="39" t="inlineStr">
        <is>
          <t>https://truckandbusbuilder.com/article/2026/06/17/act-expo-2026-rocsys-launches-new-generation-of-hands-free-chargers-for-ports-and-distribution-centres</t>
        </is>
      </c>
    </row>
    <row r="512" ht="65" customHeight="1">
      <c r="A512" s="28" t="n">
        <v>511</v>
      </c>
      <c r="B512" s="28" t="inlineStr">
        <is>
          <t>2026-06-18</t>
        </is>
      </c>
      <c r="C512" s="28" t="inlineStr">
        <is>
          <t>2026-06-17</t>
        </is>
      </c>
      <c r="D512" s="29" t="inlineStr">
        <is>
          <t>북미</t>
        </is>
      </c>
      <c r="E512" s="28" t="inlineStr">
        <is>
          <t>영어</t>
        </is>
      </c>
      <c r="F512" s="28" t="inlineStr">
        <is>
          <t>뉴스</t>
        </is>
      </c>
      <c r="G512" s="30" t="inlineStr">
        <is>
          <t>Truck News (USA)</t>
        </is>
      </c>
      <c r="H512" s="30" t="inlineStr">
        <is>
          <t>News</t>
        </is>
      </c>
      <c r="I512" s="31" t="inlineStr">
        <is>
          <t>Giant Tiger, Flying J, Canadian Tire win PMTC fleet safety awards</t>
        </is>
      </c>
      <c r="J512" s="31" t="inlineStr">
        <is>
          <t>자이언트 타이거·플라잉 J·캐나디언 타이어, PMTC 차량 안전 대상 수상</t>
        </is>
      </c>
      <c r="K512" s="31" t="inlineStr">
        <is>
          <t>Private Motor Truck Council of Canada recognized Giant Tiger Wholesale, Flying J Canada Transport and Canadian Tire as winners of its 2026 Fleet Safety Awards.</t>
        </is>
      </c>
      <c r="L512" s="31" t="inlineStr">
        <is>
          <t>캐나다민간트럭협회(PMTC)가 2026년 차량 안전 대상 수상자로 자이언트 타이거 홀세일(Giant Tiger Wholesale), 플라잉 J 캐나다 트랜스포트(Flying J Canada Transport), 캐나디언 타이어(Canadian Tire)를 선정했다.</t>
        </is>
      </c>
      <c r="M512" s="32" t="inlineStr">
        <is>
          <t>PMTC 2026 차량 안전 및 그래픽 디자인 대상 수상</t>
        </is>
      </c>
      <c r="N512" s="33" t="inlineStr">
        <is>
          <t>https://www.trucknews.com/business-management/giant-tiger-flying-j-canadian-tire-win-pmtc-fleet-safety-awards/1003216712</t>
        </is>
      </c>
    </row>
    <row r="513" ht="65" customHeight="1">
      <c r="A513" s="34" t="n">
        <v>512</v>
      </c>
      <c r="B513" s="34" t="inlineStr">
        <is>
          <t>2026-06-18</t>
        </is>
      </c>
      <c r="C513" s="34" t="inlineStr">
        <is>
          <t>2026-06-17</t>
        </is>
      </c>
      <c r="D513" s="35" t="inlineStr">
        <is>
          <t>북미</t>
        </is>
      </c>
      <c r="E513" s="34" t="inlineStr">
        <is>
          <t>영어</t>
        </is>
      </c>
      <c r="F513" s="34" t="inlineStr">
        <is>
          <t>뉴스</t>
        </is>
      </c>
      <c r="G513" s="36" t="inlineStr">
        <is>
          <t>Truck News (USA)</t>
        </is>
      </c>
      <c r="H513" s="36" t="inlineStr">
        <is>
          <t>News</t>
        </is>
      </c>
      <c r="I513" s="37" t="inlineStr">
        <is>
          <t>PMTC unveils winners of fleet graphics awards</t>
        </is>
      </c>
      <c r="J513" s="37" t="inlineStr">
        <is>
          <t>PMTC, 차량 그래픽 디자인 대상 수상자 발표</t>
        </is>
      </c>
      <c r="K513" s="37" t="inlineStr">
        <is>
          <t>Private Motor Truck Council of Canada has named seven winners in its 2026 Vehicle Graphics Design competition, which it describes as “the most colorful awards in the trucking community.”</t>
        </is>
      </c>
      <c r="L513" s="37" t="inlineStr">
        <is>
          <t>캐나다민간트럭협회(PMTC)가 "트럭킹 업계에서 가장 화려한 시상식"으로 불리는 2026 차량 그래픽 디자인 공모전에서 7개 수상 팀을 선정했다.</t>
        </is>
      </c>
      <c r="M513" s="52" t="inlineStr">
        <is>
          <t>PMTC 2026 차량 안전 및 그래픽 디자인 대상 수상</t>
        </is>
      </c>
      <c r="N513" s="39" t="inlineStr">
        <is>
          <t>https://www.trucknews.com/transportation/pmtc-unveils-winners-of-fleet-graphics-awards/1003216708</t>
        </is>
      </c>
    </row>
    <row r="514" ht="72" customHeight="1">
      <c r="A514" s="28" t="n">
        <v>513</v>
      </c>
      <c r="B514" s="28" t="inlineStr">
        <is>
          <t>2026-06-18</t>
        </is>
      </c>
      <c r="C514" s="28" t="inlineStr">
        <is>
          <t>2026-06-17</t>
        </is>
      </c>
      <c r="D514" s="29" t="inlineStr">
        <is>
          <t>북미</t>
        </is>
      </c>
      <c r="E514" s="28" t="inlineStr">
        <is>
          <t>영어</t>
        </is>
      </c>
      <c r="F514" s="28" t="inlineStr">
        <is>
          <t>뉴스</t>
        </is>
      </c>
      <c r="G514" s="30" t="inlineStr">
        <is>
          <t>Trucking Info (HDT)</t>
        </is>
      </c>
      <c r="H514" s="30" t="inlineStr">
        <is>
          <t>News</t>
        </is>
      </c>
      <c r="I514" s="31" t="inlineStr">
        <is>
          <t>What Geotab's New AI Connector Means for Fleets</t>
        </is>
      </c>
      <c r="J514" s="31" t="inlineStr">
        <is>
          <t>Geotab의 새로운 AI 커넥터가 상용차 운영 업체에 의미하는 것</t>
        </is>
      </c>
      <c r="K514" s="31" t="inlineStr">
        <is>
          <t>Fleets can now ask their usual AI assistants questions about maintenance, safety, fuel use, and vehicle performance, using their live Geotab data, and take action on the answers without leaving their preferred AI tool.</t>
        </is>
      </c>
      <c r="L514" s="31" t="inlineStr">
        <is>
          <t>차량 운영 업체는 이제 선호하는 AI 도구를 벗어나지 않고도 실시간 Geotab 데이터를 활용해 정비, 안전, 연료 사용, 차량 성능에 관한 질문을 AI 어시스턴트에게 할 수 있다. 또한 그 답변을 바탕으로 즉각적인 조치도 취할 수 있게 됐다.</t>
        </is>
      </c>
      <c r="M514" s="32" t="inlineStr">
        <is>
          <t>지오탭 AI 기반 MCP 커넥터 출시</t>
        </is>
      </c>
      <c r="N514" s="33" t="inlineStr">
        <is>
          <t>https://www.truckinginfo.com/news/what-geotabs-new-ai-connector-means-for-fleets</t>
        </is>
      </c>
    </row>
    <row r="515" ht="52" customHeight="1">
      <c r="A515" s="34" t="n">
        <v>514</v>
      </c>
      <c r="B515" s="34" t="inlineStr">
        <is>
          <t>2026-06-18</t>
        </is>
      </c>
      <c r="C515" s="34" t="inlineStr">
        <is>
          <t>2026-06-17</t>
        </is>
      </c>
      <c r="D515" s="35" t="inlineStr">
        <is>
          <t>북미</t>
        </is>
      </c>
      <c r="E515" s="34" t="inlineStr">
        <is>
          <t>스페인어</t>
        </is>
      </c>
      <c r="F515" s="34" t="inlineStr">
        <is>
          <t>뉴스</t>
        </is>
      </c>
      <c r="G515" s="36" t="inlineStr">
        <is>
          <t>Revista TyT (멕시코)</t>
        </is>
      </c>
      <c r="H515" s="36" t="inlineStr">
        <is>
          <t>Noticias</t>
        </is>
      </c>
      <c r="I515" s="37" t="inlineStr">
        <is>
          <t>Geotab lanza el conector MCP para llevar la gestión de flotas a la inteligencia artificial</t>
        </is>
      </c>
      <c r="J515" s="37" t="inlineStr">
        <is>
          <t>지오탭(Geotab), AI 기반 차량군 관리를 위한 MCP 커넥터 출시</t>
        </is>
      </c>
      <c r="K515" s="37" t="inlineStr">
        <is>
          <t>Geotab MCP está basado en un estándar abierto, lo que brinda a las empresas integrar la inteligencia de sus flotas con la plataforma de IA de su preferencia.</t>
        </is>
      </c>
      <c r="L515" s="37" t="inlineStr">
        <is>
          <t>지오탭이 출시한 MCP 커넥터는 오픈 표준 기반으로 설계돼 기업들이 차량군 데이터를 원하는 AI 플랫폼과 자유롭게 통합할 수 있다. 이를 통해 플릿 운영의 인공지능 활용이 한층 유연해질 것으로 기대된다.</t>
        </is>
      </c>
      <c r="M515" s="52" t="inlineStr">
        <is>
          <t>지오탭 AI 기반 MCP 커넥터 출시</t>
        </is>
      </c>
      <c r="N515" s="39" t="inlineStr">
        <is>
          <t>https://www.tyt.com.mx/nota/geotab-lanza-el-conector-mcp-para-llevar-la-gestion-de-flotas-a-la-inteligencia-artificial</t>
        </is>
      </c>
    </row>
    <row r="516" ht="39" customHeight="1">
      <c r="A516" s="28" t="n">
        <v>515</v>
      </c>
      <c r="B516" s="28" t="inlineStr">
        <is>
          <t>2026-06-18</t>
        </is>
      </c>
      <c r="C516" s="28" t="inlineStr">
        <is>
          <t>2026-06-17</t>
        </is>
      </c>
      <c r="D516" s="29" t="inlineStr">
        <is>
          <t>북미</t>
        </is>
      </c>
      <c r="E516" s="28" t="inlineStr">
        <is>
          <t>영어</t>
        </is>
      </c>
      <c r="F516" s="28" t="inlineStr">
        <is>
          <t>뉴스</t>
        </is>
      </c>
      <c r="G516" s="30" t="inlineStr">
        <is>
          <t>Motor1 - Commercial Vehicles</t>
        </is>
      </c>
      <c r="H516" s="30" t="inlineStr">
        <is>
          <t>Commercial Vehicles</t>
        </is>
      </c>
      <c r="I516" s="31" t="inlineStr">
        <is>
          <t>Heavy-Duty Trucks Are Finally Getting The Safety Ratings They Need</t>
        </is>
      </c>
      <c r="J516" s="31" t="inlineStr">
        <is>
          <t>대형 트럭, 마침내 필요한 안전 등급 평가 받는다</t>
        </is>
      </c>
      <c r="K516" s="31" t="inlineStr">
        <is>
          <t>Believe it or not, commercial vehicles are not tested under consumer standards. But that will soon change.</t>
        </is>
      </c>
      <c r="L516" s="31" t="inlineStr">
        <is>
          <t>믿기 어렵겠지만, 상용차는 지금까지 소비자 기준에 따른 안전 테스트를 받지 않았다. 그러나 이 상황이 곧 바뀔 예정이다.</t>
        </is>
      </c>
      <c r="M516" s="32" t="inlineStr">
        <is>
          <t>IIHS 대형트럭 안전 등급 평가 도입 추진</t>
        </is>
      </c>
      <c r="N516" s="33" t="inlineStr">
        <is>
          <t>https://www.motor1.com/news/798928/big-trucks-safety-crash-tests</t>
        </is>
      </c>
    </row>
    <row r="517" ht="65" customHeight="1">
      <c r="A517" s="46" t="n">
        <v>516</v>
      </c>
      <c r="B517" s="46" t="inlineStr">
        <is>
          <t>2026-06-18</t>
        </is>
      </c>
      <c r="C517" s="46" t="inlineStr">
        <is>
          <t>2026-06-17</t>
        </is>
      </c>
      <c r="D517" s="47" t="inlineStr">
        <is>
          <t>북미</t>
        </is>
      </c>
      <c r="E517" s="46" t="inlineStr">
        <is>
          <t>영어</t>
        </is>
      </c>
      <c r="F517" s="46" t="inlineStr">
        <is>
          <t>뉴스</t>
        </is>
      </c>
      <c r="G517" s="48" t="inlineStr">
        <is>
          <t>Trucking Info (HDT)</t>
        </is>
      </c>
      <c r="H517" s="48" t="inlineStr">
        <is>
          <t>News</t>
        </is>
      </c>
      <c r="I517" s="49" t="inlineStr">
        <is>
          <t>ATRI Wants Motor Carriers for Driver-Facing Camera Study</t>
        </is>
      </c>
      <c r="J517" s="49" t="inlineStr">
        <is>
          <t>ATRI, 운전자 대면 카메라 연구를 위한 운송업체 모집</t>
        </is>
      </c>
      <c r="K517" s="49" t="inlineStr">
        <is>
          <t>In this new study, the American Transportation Research Institute will explore how driver-facing cameras can impact safety and operational metrics in trucking fleets.</t>
        </is>
      </c>
      <c r="L517" s="49" t="inlineStr">
        <is>
          <t>미국 교통연구소(ATRI)가 운전자 대면 카메라가 트럭 운송 차량의 안전 및 운영 지표에 미치는 영향을 분석하는 새로운 연구를 진행한다. 해당 연구에 참여할 운송업체를 모집 중이다.</t>
        </is>
      </c>
      <c r="M517" s="32" t="inlineStr">
        <is>
          <t>ATRI 운전자 모니터링 카메라 안전 연구 운송사 모집</t>
        </is>
      </c>
      <c r="N517" s="50" t="inlineStr">
        <is>
          <t>https://www.truckinginfo.com/news/atri-wants-motor-carriers-for-driver-facing-camera-study</t>
        </is>
      </c>
    </row>
    <row r="518" ht="65" customHeight="1">
      <c r="A518" s="40" t="n">
        <v>517</v>
      </c>
      <c r="B518" s="40" t="inlineStr">
        <is>
          <t>2026-06-18</t>
        </is>
      </c>
      <c r="C518" s="40" t="inlineStr">
        <is>
          <t>2026-06-17</t>
        </is>
      </c>
      <c r="D518" s="41" t="inlineStr">
        <is>
          <t>북미</t>
        </is>
      </c>
      <c r="E518" s="40" t="inlineStr">
        <is>
          <t>영어</t>
        </is>
      </c>
      <c r="F518" s="40" t="inlineStr">
        <is>
          <t>뉴스</t>
        </is>
      </c>
      <c r="G518" s="42" t="inlineStr">
        <is>
          <t>Truck News (USA)</t>
        </is>
      </c>
      <c r="H518" s="42" t="inlineStr">
        <is>
          <t>News</t>
        </is>
      </c>
      <c r="I518" s="43" t="inlineStr">
        <is>
          <t>ATRI seeks fleet data for study on safety impacts of in-cab monitoring</t>
        </is>
      </c>
      <c r="J518" s="43" t="inlineStr">
        <is>
          <t>ATRI, 캡 내 모니터링 시스템의 안전 영향 연구를 위한 운송사 데이터 모집</t>
        </is>
      </c>
      <c r="K518" s="43" t="inlineStr">
        <is>
          <t>The American Transportation Research Institute (ATRI) is asking motor carriers to participate in its new study examining the safety impacts of in-cab monitoring systems.</t>
        </is>
      </c>
      <c r="L518" s="43" t="inlineStr">
        <is>
          <t>미국교통연구소(ATRI)가 캡 내 모니터링 시스템이 안전에 미치는 영향을 분석하는 신규 연구에 참여할 운송 사업자를 모집하고 있다.</t>
        </is>
      </c>
      <c r="M518" s="51" t="inlineStr">
        <is>
          <t>ATRI 운전자 모니터링 카메라 안전 연구 운송사 모집</t>
        </is>
      </c>
      <c r="N518" s="45" t="inlineStr">
        <is>
          <t>https://www.trucknews.com/transportation/atri-seeks-fleet-data-for-study-on-safety-impacts-of-in-cab-monitoring/1003217055</t>
        </is>
      </c>
    </row>
    <row r="519" ht="65" customHeight="1">
      <c r="A519" s="46" t="n">
        <v>518</v>
      </c>
      <c r="B519" s="46" t="inlineStr">
        <is>
          <t>2026-06-18</t>
        </is>
      </c>
      <c r="C519" s="46" t="inlineStr">
        <is>
          <t>2026-06-17</t>
        </is>
      </c>
      <c r="D519" s="47" t="inlineStr">
        <is>
          <t>북미</t>
        </is>
      </c>
      <c r="E519" s="46" t="inlineStr">
        <is>
          <t>영어</t>
        </is>
      </c>
      <c r="F519" s="46" t="inlineStr">
        <is>
          <t>뉴스</t>
        </is>
      </c>
      <c r="G519" s="48" t="inlineStr">
        <is>
          <t>Truck News (USA)</t>
        </is>
      </c>
      <c r="H519" s="48" t="inlineStr">
        <is>
          <t>News</t>
        </is>
      </c>
      <c r="I519" s="49" t="inlineStr">
        <is>
          <t>Annual Kenworth truck parade raises $58,500 for charity</t>
        </is>
      </c>
      <c r="J519" s="49" t="inlineStr">
        <is>
          <t>켄워스 연례 트럭 퍼레이드, 자선단체에 5만 8,500달러 기부</t>
        </is>
      </c>
      <c r="K519" s="49" t="inlineStr">
        <is>
          <t>More than 50 new, classic and customized Kenworth trucks rolled through downtown Chillicothe, Ohio, as the company’s assembly plant hosted its fifth annual Kenworth Truck Parade.</t>
        </is>
      </c>
      <c r="L519" s="49" t="inlineStr">
        <is>
          <t>오하이오주 칠리코시 시내에서 켄워스 조립 공장이 주최하는 제5회 연례 켄워스 트럭 퍼레이드가 열렸다. 신형·클래식·커스텀 켄워스 트럭 50여 대가 행진에 참여했다.</t>
        </is>
      </c>
      <c r="M519" s="32" t="inlineStr">
        <is>
          <t>켄워스 제5회 연례 트럭 퍼레이드 개최 및 자선 기부</t>
        </is>
      </c>
      <c r="N519" s="50" t="inlineStr">
        <is>
          <t>https://www.trucknews.com/transportation/kenworth-annual-truck-parade-raises-58500-for-charity/1003217021</t>
        </is>
      </c>
    </row>
    <row r="520" ht="52" customHeight="1">
      <c r="A520" s="28" t="n">
        <v>519</v>
      </c>
      <c r="B520" s="28" t="inlineStr">
        <is>
          <t>2026-06-18</t>
        </is>
      </c>
      <c r="C520" s="28" t="inlineStr">
        <is>
          <t>2026-06-17</t>
        </is>
      </c>
      <c r="D520" s="29" t="inlineStr">
        <is>
          <t>북미</t>
        </is>
      </c>
      <c r="E520" s="28" t="inlineStr">
        <is>
          <t>스페인어</t>
        </is>
      </c>
      <c r="F520" s="28" t="inlineStr">
        <is>
          <t>뉴스</t>
        </is>
      </c>
      <c r="G520" s="30" t="inlineStr">
        <is>
          <t>Revista TyT (멕시코)</t>
        </is>
      </c>
      <c r="H520" s="30" t="inlineStr">
        <is>
          <t>Noticias</t>
        </is>
      </c>
      <c r="I520" s="31" t="inlineStr">
        <is>
          <t>Revisión del T-MEC debe incluir la modernización de fronteras para agilizar el comercio: IRU</t>
        </is>
      </c>
      <c r="J520" s="31" t="inlineStr">
        <is>
          <t>USMCA(T-MEC) 재검토, 무역 원활화를 위한 국경 현대화 포함해야: IRU</t>
        </is>
      </c>
      <c r="K520" s="31" t="inlineStr">
        <is>
          <t>Ante la revisión del T-MEC, el autotransporte pidió modernizar las fronteras, digitalizar procesos y agilizar el flujo de mercancías en Norteamérica.</t>
        </is>
      </c>
      <c r="L520" s="31" t="inlineStr">
        <is>
          <t>USMCA 재검토를 앞두고 도로 운송 업계는 북미 국경의 현대화, 통관 절차 디지털화, 화물 흐름 촉진을 요구했다. 국제도로운송연합(IRU)은 교역 효율성 제고를 위해 국경 인프라 및 행정 개선이 협정 재검토 의제에 포함돼야 한다고 강조했다.</t>
        </is>
      </c>
      <c r="M520" s="32" t="inlineStr">
        <is>
          <t>USMCA 재검토 앞두고 국경 간 화물 운송 및 현대화 요구</t>
        </is>
      </c>
      <c r="N520" s="33" t="inlineStr">
        <is>
          <t>https://www.tyt.com.mx/nota/revision-del-t-mec-debe-incluir-la-modernizacion-de-fronteras-para-agilizar-el-comercio-iru</t>
        </is>
      </c>
    </row>
    <row r="521" ht="72" customHeight="1">
      <c r="A521" s="46" t="n">
        <v>520</v>
      </c>
      <c r="B521" s="46" t="inlineStr">
        <is>
          <t>2026-06-18</t>
        </is>
      </c>
      <c r="C521" s="46" t="inlineStr">
        <is>
          <t>2026-06-17</t>
        </is>
      </c>
      <c r="D521" s="47" t="inlineStr">
        <is>
          <t>북미</t>
        </is>
      </c>
      <c r="E521" s="46" t="inlineStr">
        <is>
          <t>영어</t>
        </is>
      </c>
      <c r="F521" s="46" t="inlineStr">
        <is>
          <t>OEM</t>
        </is>
      </c>
      <c r="G521" s="48" t="inlineStr">
        <is>
          <t>Daimler Truck North America</t>
        </is>
      </c>
      <c r="H521" s="48" t="inlineStr">
        <is>
          <t>News &amp; Stories</t>
        </is>
      </c>
      <c r="I521" s="49" t="inlineStr">
        <is>
          <t>Daimler Truck North America to Equip Vehicles with Updated DEF Inducement Software per EPA Guidance</t>
        </is>
      </c>
      <c r="J521" s="49" t="inlineStr">
        <is>
          <t>다임러 트럭 북미, EPA 지침에 따라 차량에 업데이트된 DEF 인덕먼트 소프트웨어 탑재 예정</t>
        </is>
      </c>
      <c r="K521" s="49" t="inlineStr">
        <is>
          <t>Model Year 2027 Freightliner and Western Star vehicles equipped with Detroit engines are already shipping with the updated software installed. In addition, software updates for approximately 330,000 in-service vehicles began in February 2026, covering DD15 engines (MY21–MY25) and DD13 engines (MY22–MY25). These updates will continue throughout 2026.</t>
        </is>
      </c>
      <c r="L521" s="49" t="inlineStr">
        <is>
          <t>디트로이트 엔진이 장착된 2027년형 Freightliner 및 Western Star 차량에는 이미 업데이트된 소프트웨어가 설치된 채 출고되고 있다. 또한 DD15(MY21~MY25) 및 DD13(MY22~MY25) 엔진을 탑재한 약 33만 대의 운행 차량에 대한 소프트웨어 업데이트가 2026년 2월부터 시작되어 연내 계속 진행될 예정이다.</t>
        </is>
      </c>
      <c r="M521" s="32" t="inlineStr">
        <is>
          <t>다임러 트럭 DEF 소프트웨어 대규모 업데이트 실시</t>
        </is>
      </c>
      <c r="N521" s="50" t="inlineStr">
        <is>
          <t>https://northamerica.daimlertruck.com/news-stories/2026/daimler-truck-north-america-to-equip-vehicles-with-updated-def-inducement-software-per-epa-guidance</t>
        </is>
      </c>
    </row>
    <row r="522" ht="72" customHeight="1">
      <c r="A522" s="28" t="n">
        <v>521</v>
      </c>
      <c r="B522" s="28" t="inlineStr">
        <is>
          <t>2026-06-18</t>
        </is>
      </c>
      <c r="C522" s="28" t="inlineStr">
        <is>
          <t>2026-06-17</t>
        </is>
      </c>
      <c r="D522" s="29" t="inlineStr">
        <is>
          <t>북미</t>
        </is>
      </c>
      <c r="E522" s="28" t="inlineStr">
        <is>
          <t>영어</t>
        </is>
      </c>
      <c r="F522" s="28" t="inlineStr">
        <is>
          <t>뉴스</t>
        </is>
      </c>
      <c r="G522" s="30" t="inlineStr">
        <is>
          <t>Truck and Bus Builder</t>
        </is>
      </c>
      <c r="H522" s="30" t="inlineStr">
        <is>
          <t>CV Segment</t>
        </is>
      </c>
      <c r="I522" s="31" t="inlineStr">
        <is>
          <t>Einride starts trading on the Nasdaq following SPAC merger</t>
        </is>
      </c>
      <c r="J522" s="31" t="inlineStr">
        <is>
          <t>에인라이드, SPAC 합병 후 나스닥 상장 거래 시작</t>
        </is>
      </c>
      <c r="K522" s="31" t="inlineStr">
        <is>
          <t>Last week, Einride, a developer of autonomous electric trucks based in Sweden, started trading on the Nasdaq following a business combination with Legato Merger Corp III, a special-purpose acquisition company based in the USA.</t>
        </is>
      </c>
      <c r="L522" s="31" t="inlineStr">
        <is>
          <t>스웨덴의 자율주행 전기 트럭 개발사 에인라이드가 미국 기반의 특수목적인수회사(SPAC)인 레가토 머저 코프 III와의 기업결합을 완료하고 나스닥 상장 거래를 개시했다.</t>
        </is>
      </c>
      <c r="M522" s="32" t="inlineStr">
        <is>
          <t>에인라이드 SPAC 합병 나스닥 상장 및 안전 거버넌스 인증</t>
        </is>
      </c>
      <c r="N522" s="33" t="inlineStr">
        <is>
          <t>https://truckandbusbuilder.com/article/2026/06/17/einride-starts-trading-on-the-nasdaq-following-spac-merger</t>
        </is>
      </c>
    </row>
    <row r="523" ht="52" customHeight="1">
      <c r="A523" s="34" t="n">
        <v>522</v>
      </c>
      <c r="B523" s="34" t="inlineStr">
        <is>
          <t>2026-06-18</t>
        </is>
      </c>
      <c r="C523" s="34" t="inlineStr">
        <is>
          <t>2026-06-17</t>
        </is>
      </c>
      <c r="D523" s="35" t="inlineStr">
        <is>
          <t>북미</t>
        </is>
      </c>
      <c r="E523" s="34" t="inlineStr">
        <is>
          <t>스페인어</t>
        </is>
      </c>
      <c r="F523" s="34" t="inlineStr">
        <is>
          <t>뉴스</t>
        </is>
      </c>
      <c r="G523" s="36" t="inlineStr">
        <is>
          <t>Revista TyT (멕시코)</t>
        </is>
      </c>
      <c r="H523" s="36" t="inlineStr">
        <is>
          <t>Noticias</t>
        </is>
      </c>
      <c r="I523" s="37" t="inlineStr">
        <is>
          <t>Bendix integra sensores LiDAR de Aeva para reforzar los ADAS en camiones Clase 8</t>
        </is>
      </c>
      <c r="J523" s="37" t="inlineStr">
        <is>
          <t>벤딕스, 에바(Aeva)의 LiDAR 센서 통합으로 클래스 8 트럭 ADAS 강화</t>
        </is>
      </c>
      <c r="K523" s="37" t="inlineStr">
        <is>
          <t>La tecnología de Aeva se incorporará a futuras versiones de Bendix Fusion, la plataforma insignia de sistemas ADAS de Bendix.</t>
        </is>
      </c>
      <c r="L523" s="37" t="inlineStr">
        <is>
          <t>에바의 LiDAR 기술이 벤딕스의 대표적인 ADAS 플랫폼인 벤딕스 퓨전(Bendix Fusion)의 차기 버전에 탑재될 예정이다. 이번 협력을 통해 대형 상용차의 첨단 운전자 보조 시스템 성능이 한층 향상될 것으로 기대된다.</t>
        </is>
      </c>
      <c r="M523" s="38" t="inlineStr"/>
      <c r="N523" s="39" t="inlineStr">
        <is>
          <t>https://www.tyt.com.mx/nota/bendix-integra-sensores-lidar-de-aeva-para-reforzar-los-adas-en-camiones-clase-8</t>
        </is>
      </c>
    </row>
    <row r="524" ht="52" customHeight="1">
      <c r="A524" s="40" t="n">
        <v>523</v>
      </c>
      <c r="B524" s="40" t="inlineStr">
        <is>
          <t>2026-06-18</t>
        </is>
      </c>
      <c r="C524" s="40" t="inlineStr">
        <is>
          <t>2026-06-17</t>
        </is>
      </c>
      <c r="D524" s="41" t="inlineStr">
        <is>
          <t>북미</t>
        </is>
      </c>
      <c r="E524" s="40" t="inlineStr">
        <is>
          <t>영어</t>
        </is>
      </c>
      <c r="F524" s="40" t="inlineStr">
        <is>
          <t>뉴스</t>
        </is>
      </c>
      <c r="G524" s="42" t="inlineStr">
        <is>
          <t>Truck News (USA)</t>
        </is>
      </c>
      <c r="H524" s="42" t="inlineStr">
        <is>
          <t>News</t>
        </is>
      </c>
      <c r="I524" s="43" t="inlineStr">
        <is>
          <t>Manitoba, Saskatchewan, Texas teams advance to Volvo Trucks’ world service championship</t>
        </is>
      </c>
      <c r="J524" s="43" t="inlineStr">
        <is>
          <t>매니토바·서스캐처원·텍사스 팀, 볼보 트럭 세계 서비스 챔피언십 진출 확정</t>
        </is>
      </c>
      <c r="K524" s="43" t="inlineStr">
        <is>
          <t>Three dealership teams have earned spots in the VISTA 2026 World Finals, Volvo Trucks’ global competition for service professionals.</t>
        </is>
      </c>
      <c r="L524" s="43" t="inlineStr">
        <is>
          <t>세 개의 딜러십 팀이 볼보 트럭의 글로벌 서비스 전문가 경쟁 대회인 VISTA 2026 월드 파이널 진출권을 획득했다.</t>
        </is>
      </c>
      <c r="M524" s="44" t="inlineStr"/>
      <c r="N524" s="45" t="inlineStr">
        <is>
          <t>https://www.trucknews.com/transportation/manitoba-saskatchewan-texas-teams-advance-to-volvo-trucks-world-service-championship/1003216970</t>
        </is>
      </c>
    </row>
    <row r="525" ht="52" customHeight="1">
      <c r="A525" s="34" t="n">
        <v>524</v>
      </c>
      <c r="B525" s="34" t="inlineStr">
        <is>
          <t>2026-06-18</t>
        </is>
      </c>
      <c r="C525" s="34" t="inlineStr">
        <is>
          <t>2026-06-17</t>
        </is>
      </c>
      <c r="D525" s="35" t="inlineStr">
        <is>
          <t>북미</t>
        </is>
      </c>
      <c r="E525" s="34" t="inlineStr">
        <is>
          <t>영어</t>
        </is>
      </c>
      <c r="F525" s="34" t="inlineStr">
        <is>
          <t>뉴스</t>
        </is>
      </c>
      <c r="G525" s="36" t="inlineStr">
        <is>
          <t>Truck News (USA)</t>
        </is>
      </c>
      <c r="H525" s="36" t="inlineStr">
        <is>
          <t>News</t>
        </is>
      </c>
      <c r="I525" s="37" t="inlineStr">
        <is>
          <t>Kratos completes cross-country autonomous platooning deployment</t>
        </is>
      </c>
      <c r="J525" s="37" t="inlineStr">
        <is>
          <t>크라토스, 대륙 횡단 자율주행 트럭 군집주행 실증 완료</t>
        </is>
      </c>
      <c r="K525" s="37" t="inlineStr">
        <is>
          <t>Kratos Defense &amp; Security Solutions announced the successful completion of a cross-country autonomous tractor-trailer platooning deployment.</t>
        </is>
      </c>
      <c r="L525" s="37" t="inlineStr">
        <is>
          <t>크라토스 디펜스 &amp; 시큐리티 솔루션즈(Kratos Defense &amp; Security Solutions)가 대륙 횡단 자율주행 트랙터-트레일러 군집주행 실증을 성공적으로 완료했다고 발표했다.</t>
        </is>
      </c>
      <c r="M525" s="38" t="inlineStr"/>
      <c r="N525" s="39" t="inlineStr">
        <is>
          <t>https://www.trucknews.com/transportation/kratos-completes-cross-country-autonomous-platooning-deployment/1003217077</t>
        </is>
      </c>
    </row>
    <row r="526" ht="72" customHeight="1">
      <c r="A526" s="40" t="n">
        <v>525</v>
      </c>
      <c r="B526" s="40" t="inlineStr">
        <is>
          <t>2026-06-18</t>
        </is>
      </c>
      <c r="C526" s="40" t="inlineStr">
        <is>
          <t>2026-06-17</t>
        </is>
      </c>
      <c r="D526" s="41" t="inlineStr">
        <is>
          <t>북미</t>
        </is>
      </c>
      <c r="E526" s="40" t="inlineStr">
        <is>
          <t>영어</t>
        </is>
      </c>
      <c r="F526" s="40" t="inlineStr">
        <is>
          <t>뉴스</t>
        </is>
      </c>
      <c r="G526" s="42" t="inlineStr">
        <is>
          <t>Truck News (USA)</t>
        </is>
      </c>
      <c r="H526" s="42" t="inlineStr">
        <is>
          <t>News</t>
        </is>
      </c>
      <c r="I526" s="43" t="inlineStr">
        <is>
          <t>IBC backs Manitoba’s calls for national trucking database</t>
        </is>
      </c>
      <c r="J526" s="43" t="inlineStr">
        <is>
          <t>IBC, 매니토바 주의 전국 트럭 운송 데이터베이스 구축 요구 지지</t>
        </is>
      </c>
      <c r="K526" s="43" t="inlineStr">
        <is>
          <t>The Insurance Bureau of Canada (IBC) said it supports calls from the Manitoba government and the Manitoba Trucking Association to create a national commercial trucking database to improve safety oversight and helpprevent unsafe operators from moving between jurisdictions.</t>
        </is>
      </c>
      <c r="L526" s="43" t="inlineStr">
        <is>
          <t>캐나다보험협회(IBC)가 안전 감독 강화 및 부적격 운송 사업자의 관할권 간 이동 방지를 위해 전국 상용 트럭 운송 데이터베이스를 구축하자는 매니토바 주정부와 매니토바 트럭킹 협회의 요구를 지지한다고 밝혔다.</t>
        </is>
      </c>
      <c r="M526" s="44" t="inlineStr"/>
      <c r="N526" s="45" t="inlineStr">
        <is>
          <t>https://www.trucknews.com/transportation/ibc-backs-manitobas-calls-for-national-trucking-database/1003217039</t>
        </is>
      </c>
    </row>
    <row r="527" ht="52" customHeight="1">
      <c r="A527" s="34" t="n">
        <v>526</v>
      </c>
      <c r="B527" s="34" t="inlineStr">
        <is>
          <t>2026-06-18</t>
        </is>
      </c>
      <c r="C527" s="34" t="inlineStr">
        <is>
          <t>2026-06-17</t>
        </is>
      </c>
      <c r="D527" s="35" t="inlineStr">
        <is>
          <t>북미</t>
        </is>
      </c>
      <c r="E527" s="34" t="inlineStr">
        <is>
          <t>영어</t>
        </is>
      </c>
      <c r="F527" s="34" t="inlineStr">
        <is>
          <t>뉴스</t>
        </is>
      </c>
      <c r="G527" s="36" t="inlineStr">
        <is>
          <t>Land Line Media</t>
        </is>
      </c>
      <c r="H527" s="36" t="inlineStr">
        <is>
          <t>News</t>
        </is>
      </c>
      <c r="I527" s="37" t="inlineStr">
        <is>
          <t>OOIDA likes what’s in the highway bill, and what’s not in it</t>
        </is>
      </c>
      <c r="J527" s="37" t="inlineStr">
        <is>
          <t>OOIDA, 고속도로 법안의 포함·제외 내용 모두 지지</t>
        </is>
      </c>
      <c r="K527" s="37" t="inlineStr">
        <is>
          <t>OOIDA supports many of the “pro-trucker” provisions in the highway bill. But it’s also pleased with some of the things not in the bill.</t>
        </is>
      </c>
      <c r="L527" s="37" t="inlineStr">
        <is>
          <t>OOIDA(미국 소규모 트럭 운전자 협회)는 고속도로 법안에 담긴 다수의 '친(親)트럭커' 조항을 지지하고 있다. 아울러 법안에 포함되지 않은 일부 내용에 대해서도 만족감을 표했다.</t>
        </is>
      </c>
      <c r="M527" s="38" t="inlineStr"/>
      <c r="N527" s="39" t="inlineStr">
        <is>
          <t>https://landline.media/ooida-likes-whats-in-the-highway-bill-and-whats-not-in-it</t>
        </is>
      </c>
    </row>
    <row r="528" ht="52" customHeight="1">
      <c r="A528" s="40" t="n">
        <v>527</v>
      </c>
      <c r="B528" s="40" t="inlineStr">
        <is>
          <t>2026-06-18</t>
        </is>
      </c>
      <c r="C528" s="40" t="inlineStr">
        <is>
          <t>2026-06-17</t>
        </is>
      </c>
      <c r="D528" s="41" t="inlineStr">
        <is>
          <t>북미</t>
        </is>
      </c>
      <c r="E528" s="40" t="inlineStr">
        <is>
          <t>영어</t>
        </is>
      </c>
      <c r="F528" s="40" t="inlineStr">
        <is>
          <t>뉴스</t>
        </is>
      </c>
      <c r="G528" s="42" t="inlineStr">
        <is>
          <t>Land Line Media</t>
        </is>
      </c>
      <c r="H528" s="42" t="inlineStr">
        <is>
          <t>News</t>
        </is>
      </c>
      <c r="I528" s="43" t="inlineStr">
        <is>
          <t>States move to keep unqualified truck drivers off the road</t>
        </is>
      </c>
      <c r="J528" s="43" t="inlineStr">
        <is>
          <t>각 주(州), 자격 미달 트럭 운전사 도로 진입 차단 나서</t>
        </is>
      </c>
      <c r="K528" s="43" t="inlineStr">
        <is>
          <t>Lawmakers say highway safety starts with who is behind the wheel. States target undocumented truck drivers and English proficiency standards.</t>
        </is>
      </c>
      <c r="L528" s="43" t="inlineStr">
        <is>
          <t>입법자들은 도로 안전은 운전석에 누가 앉느냐에서 시작된다고 강조하고 있다. 각 주는 미등록 트럭 운전사 문제와 영어 능력 기준을 집중적으로 겨냥하고 있다.</t>
        </is>
      </c>
      <c r="M528" s="44" t="inlineStr"/>
      <c r="N528" s="45" t="inlineStr">
        <is>
          <t>https://landline.media/states-move-to-keep-unqualified-truck-drivers-off-the-road</t>
        </is>
      </c>
    </row>
    <row r="529" ht="52" customHeight="1">
      <c r="A529" s="34" t="n">
        <v>528</v>
      </c>
      <c r="B529" s="34" t="inlineStr">
        <is>
          <t>2026-06-22</t>
        </is>
      </c>
      <c r="C529" s="34" t="inlineStr">
        <is>
          <t>2026-06-17</t>
        </is>
      </c>
      <c r="D529" s="35" t="inlineStr">
        <is>
          <t>북미</t>
        </is>
      </c>
      <c r="E529" s="34" t="inlineStr">
        <is>
          <t>영어</t>
        </is>
      </c>
      <c r="F529" s="34" t="inlineStr">
        <is>
          <t>뉴스</t>
        </is>
      </c>
      <c r="G529" s="36" t="inlineStr">
        <is>
          <t>Land Line Media</t>
        </is>
      </c>
      <c r="H529" s="36" t="inlineStr">
        <is>
          <t>News</t>
        </is>
      </c>
      <c r="I529" s="37" t="inlineStr">
        <is>
          <t>Busted by himself: Trucker calls 911 to report his own DUI</t>
        </is>
      </c>
      <c r="J529" s="37" t="inlineStr"/>
      <c r="K529" s="37" t="inlineStr">
        <is>
          <t>A trucker in Pennsylvania recently reported himself to 911 and told officials he needed to be arrested. Find out what led to the call.</t>
        </is>
      </c>
      <c r="L529" s="37" t="inlineStr"/>
      <c r="M529" s="38" t="inlineStr"/>
      <c r="N529" s="39" t="inlineStr">
        <is>
          <t>https://landline.media/busted-by-himself-trucker-calls-911-to-report-his-own-dui</t>
        </is>
      </c>
    </row>
    <row r="530" ht="52" customHeight="1">
      <c r="A530" s="40" t="n">
        <v>529</v>
      </c>
      <c r="B530" s="40" t="inlineStr">
        <is>
          <t>2026-06-22</t>
        </is>
      </c>
      <c r="C530" s="40" t="inlineStr">
        <is>
          <t>2026-06-17</t>
        </is>
      </c>
      <c r="D530" s="41" t="inlineStr">
        <is>
          <t>북미</t>
        </is>
      </c>
      <c r="E530" s="40" t="inlineStr">
        <is>
          <t>영어</t>
        </is>
      </c>
      <c r="F530" s="40" t="inlineStr">
        <is>
          <t>뉴스</t>
        </is>
      </c>
      <c r="G530" s="42" t="inlineStr">
        <is>
          <t>Land Line Media</t>
        </is>
      </c>
      <c r="H530" s="42" t="inlineStr">
        <is>
          <t>News</t>
        </is>
      </c>
      <c r="I530" s="43" t="inlineStr">
        <is>
          <t>Truck driver sentenced to prison for drug trafficking</t>
        </is>
      </c>
      <c r="J530" s="43" t="inlineStr"/>
      <c r="K530" s="43" t="inlineStr">
        <is>
          <t>A drug trafficking scheme involving an over-the-road truck driver from Kentucky has led to two individuals being sent to prison.</t>
        </is>
      </c>
      <c r="L530" s="43" t="inlineStr"/>
      <c r="M530" s="44" t="inlineStr"/>
      <c r="N530" s="45" t="inlineStr">
        <is>
          <t>https://landline.media/truck-driver-sentenced-to-prison-for-drug-trafficking</t>
        </is>
      </c>
    </row>
    <row r="531" ht="52" customHeight="1">
      <c r="A531" s="34" t="n">
        <v>530</v>
      </c>
      <c r="B531" s="34" t="inlineStr">
        <is>
          <t>2026-06-22</t>
        </is>
      </c>
      <c r="C531" s="34" t="inlineStr">
        <is>
          <t>2026-06-17</t>
        </is>
      </c>
      <c r="D531" s="35" t="inlineStr">
        <is>
          <t>북미</t>
        </is>
      </c>
      <c r="E531" s="34" t="inlineStr">
        <is>
          <t>영어</t>
        </is>
      </c>
      <c r="F531" s="34" t="inlineStr">
        <is>
          <t>뉴스</t>
        </is>
      </c>
      <c r="G531" s="36" t="inlineStr">
        <is>
          <t>Truck News (USA)</t>
        </is>
      </c>
      <c r="H531" s="36" t="inlineStr">
        <is>
          <t>News</t>
        </is>
      </c>
      <c r="I531" s="37" t="inlineStr">
        <is>
          <t>USA Truck launches new military apprenticeship program</t>
        </is>
      </c>
      <c r="J531" s="37" t="inlineStr"/>
      <c r="K531" s="37" t="inlineStr">
        <is>
          <t>USA Truck has launched a new military apprenticeship program to provide career pathways for personnel transitioning out of active-duty military service.</t>
        </is>
      </c>
      <c r="L531" s="37" t="inlineStr"/>
      <c r="M531" s="38" t="inlineStr"/>
      <c r="N531" s="39" t="inlineStr">
        <is>
          <t>https://www.trucknews.com/transportation/usa-truck-launches-new-military-apprenticeship-program/1003217081</t>
        </is>
      </c>
    </row>
    <row r="532" ht="39" customHeight="1">
      <c r="A532" s="40" t="n">
        <v>531</v>
      </c>
      <c r="B532" s="40" t="inlineStr">
        <is>
          <t>2026-06-23</t>
        </is>
      </c>
      <c r="C532" s="40" t="inlineStr">
        <is>
          <t>2026-06-17</t>
        </is>
      </c>
      <c r="D532" s="41" t="inlineStr">
        <is>
          <t>북미</t>
        </is>
      </c>
      <c r="E532" s="40" t="inlineStr">
        <is>
          <t>영어</t>
        </is>
      </c>
      <c r="F532" s="40" t="inlineStr">
        <is>
          <t>뉴스</t>
        </is>
      </c>
      <c r="G532" s="42" t="inlineStr">
        <is>
          <t>Trucking Dive</t>
        </is>
      </c>
      <c r="H532" s="42" t="inlineStr">
        <is>
          <t>News</t>
        </is>
      </c>
      <c r="I532" s="43" t="inlineStr">
        <is>
          <t>Einride becomes publicly traded company</t>
        </is>
      </c>
      <c r="J532" s="43" t="inlineStr">
        <is>
          <t>에인라이드, 나스닥 상장으로 공개 기업 전환</t>
        </is>
      </c>
      <c r="K532" s="43" t="inlineStr">
        <is>
          <t>After securing shareholder approval, the autonomous freight technology company began trading on the Nasdaq.</t>
        </is>
      </c>
      <c r="L532" s="43" t="inlineStr">
        <is>
          <t>자율 화물 운송 기술 기업 에인라이드가 주주 승인을 거쳐 나스닥 시장에서 거래를 시작했다. 이번 상장은 자율주행 화물 운송 분야의 주요 이정표로 평가된다.</t>
        </is>
      </c>
      <c r="M532" s="44" t="inlineStr"/>
      <c r="N532" s="45" t="inlineStr">
        <is>
          <t>https://www.truckingdive.com/news/einride-becomes-publicly-traded-company/822734</t>
        </is>
      </c>
    </row>
    <row r="533" ht="26" customHeight="1">
      <c r="A533" s="46" t="n">
        <v>532</v>
      </c>
      <c r="B533" s="46" t="inlineStr">
        <is>
          <t>2026-06-16</t>
        </is>
      </c>
      <c r="C533" s="46" t="inlineStr">
        <is>
          <t>2026-06-16</t>
        </is>
      </c>
      <c r="D533" s="47" t="inlineStr">
        <is>
          <t>북미</t>
        </is>
      </c>
      <c r="E533" s="46" t="inlineStr">
        <is>
          <t>영어</t>
        </is>
      </c>
      <c r="F533" s="46" t="inlineStr">
        <is>
          <t>뉴스</t>
        </is>
      </c>
      <c r="G533" s="48" t="inlineStr">
        <is>
          <t>Truck and Bus Builder</t>
        </is>
      </c>
      <c r="H533" s="48" t="inlineStr">
        <is>
          <t>CV Segment</t>
        </is>
      </c>
      <c r="I533" s="49" t="inlineStr">
        <is>
          <t>ACT Expo 2026: Oberaigner Powertrain presents transmissions for electric vehicles</t>
        </is>
      </c>
      <c r="J533" s="49" t="inlineStr">
        <is>
          <t>ACT Expo 2026: 오버라이너 파워트레인, 전기차용 변속기 선보여</t>
        </is>
      </c>
      <c r="K533" s="49" t="inlineStr">
        <is>
          <t>Transmission and transfer case at the Oberaigner stand, ACT Expo 2026</t>
        </is>
      </c>
      <c r="L533" s="49" t="inlineStr"/>
      <c r="M533" s="32" t="inlineStr">
        <is>
          <t>ACT Expo 2026 수소 모빌리티 및 전기트럭 신제품 발표</t>
        </is>
      </c>
      <c r="N533" s="50" t="inlineStr">
        <is>
          <t>https://truckandbusbuilder.com/article/2026/06/16/act-expo-2026-oberaigner-powertrain-presents-transmissions-for-electric-vehicles</t>
        </is>
      </c>
    </row>
    <row r="534" ht="52" customHeight="1">
      <c r="A534" s="40" t="n">
        <v>533</v>
      </c>
      <c r="B534" s="40" t="inlineStr">
        <is>
          <t>2026-06-16</t>
        </is>
      </c>
      <c r="C534" s="40" t="inlineStr">
        <is>
          <t>2026-06-16</t>
        </is>
      </c>
      <c r="D534" s="41" t="inlineStr">
        <is>
          <t>북미</t>
        </is>
      </c>
      <c r="E534" s="40" t="inlineStr">
        <is>
          <t>영어</t>
        </is>
      </c>
      <c r="F534" s="40" t="inlineStr">
        <is>
          <t>뉴스</t>
        </is>
      </c>
      <c r="G534" s="42" t="inlineStr">
        <is>
          <t>FleetOwner</t>
        </is>
      </c>
      <c r="H534" s="42" t="inlineStr">
        <is>
          <t>News</t>
        </is>
      </c>
      <c r="I534" s="43" t="inlineStr">
        <is>
          <t>Recall Roundup: Wheel detachment, brake issues, and engine failures drive latest commercial recalls</t>
        </is>
      </c>
      <c r="J534" s="43" t="inlineStr">
        <is>
          <t>리콜 종합: 휠 이탈·제동 결함·엔진 고장, 최근 상용차 리콜 잇따라</t>
        </is>
      </c>
      <c r="K534" s="43" t="inlineStr">
        <is>
          <t>NHTSA recalls impact Ford, GM, Mack, Volvo, Honda, and International commercial vehicles over safety and compliance defects.</t>
        </is>
      </c>
      <c r="L534" s="43" t="inlineStr">
        <is>
          <t>NHTSA가 안전 및 규정 위반 결함을 이유로 포드, GM, 맥, 볼보, 혼다, 인터내셔널 상용차에 대한 리콜을 발표했다.</t>
        </is>
      </c>
      <c r="M534" s="44" t="inlineStr"/>
      <c r="N534" s="45" t="inlineStr">
        <is>
          <t>https://www.fleetowner.com/equipment/news/55384252/commercial-truck-recalls-expand-as-nhtsa-flags-safety-risks-in-ford-mack-volvo-gm-vehicles</t>
        </is>
      </c>
    </row>
    <row r="535" ht="72" customHeight="1">
      <c r="A535" s="34" t="n">
        <v>534</v>
      </c>
      <c r="B535" s="34" t="inlineStr">
        <is>
          <t>2026-06-16</t>
        </is>
      </c>
      <c r="C535" s="34" t="inlineStr">
        <is>
          <t>2026-06-16</t>
        </is>
      </c>
      <c r="D535" s="35" t="inlineStr">
        <is>
          <t>북미</t>
        </is>
      </c>
      <c r="E535" s="34" t="inlineStr">
        <is>
          <t>영어</t>
        </is>
      </c>
      <c r="F535" s="34" t="inlineStr">
        <is>
          <t>뉴스</t>
        </is>
      </c>
      <c r="G535" s="36" t="inlineStr">
        <is>
          <t>FleetOwner</t>
        </is>
      </c>
      <c r="H535" s="36" t="inlineStr">
        <is>
          <t>News</t>
        </is>
      </c>
      <c r="I535" s="37" t="inlineStr">
        <is>
          <t>Netradyne unveils AI platform to improve fleet safety and operations</t>
        </is>
      </c>
      <c r="J535" s="37" t="inlineStr">
        <is>
          <t>네트라다인, 차량 안전 및 운영 개선을 위한 AI 플랫폼 공개</t>
        </is>
      </c>
      <c r="K535" s="37" t="inlineStr">
        <is>
          <t>Netradynerecently launched Netradyne Intelligence, a platform designed to support fleet safety and operations through AI-powered workflow automation. The company, which develops AI-powered fleet safety and management technology, said the platform is built on more than 30 billion miles and 150 billion minutes of real-world driving data.</t>
        </is>
      </c>
      <c r="L535" s="37" t="inlineStr">
        <is>
          <t>네트라다인은 AI 기반 워크플로우 자동화를 통해 차량 안전과 운영을 지원하는 플랫폼 '네트라다인 인텔리전스'를 출시했다. 이 플랫폼은 300억 마일, 1,500억 분 이상의 실제 주행 데이터를 기반으로 구축되었다고 회사 측은 밝혔다.</t>
        </is>
      </c>
      <c r="M535" s="38" t="inlineStr"/>
      <c r="N535" s="39" t="inlineStr">
        <is>
          <t>https://www.fleetowner.com/technology/news/55384295/netradyne-unveils-ai-platform-for-fleet-safety-coaching-and-reporting</t>
        </is>
      </c>
    </row>
    <row r="536" ht="39" customHeight="1">
      <c r="A536" s="40" t="n">
        <v>535</v>
      </c>
      <c r="B536" s="40" t="inlineStr">
        <is>
          <t>2026-06-16</t>
        </is>
      </c>
      <c r="C536" s="40" t="inlineStr">
        <is>
          <t>2026-06-16</t>
        </is>
      </c>
      <c r="D536" s="41" t="inlineStr">
        <is>
          <t>북미</t>
        </is>
      </c>
      <c r="E536" s="40" t="inlineStr">
        <is>
          <t>영어</t>
        </is>
      </c>
      <c r="F536" s="40" t="inlineStr">
        <is>
          <t>OEM·자율주행</t>
        </is>
      </c>
      <c r="G536" s="42" t="inlineStr">
        <is>
          <t>Plus AI News &amp; Insights</t>
        </is>
      </c>
      <c r="H536" s="42" t="inlineStr">
        <is>
          <t>News</t>
        </is>
      </c>
      <c r="I536" s="43" t="inlineStr">
        <is>
          <t>Fast Company Names PlusAI's SuperDrive™ a 2026 World Changing Idea for Bringing Physical AI to Commercial Freight</t>
        </is>
      </c>
      <c r="J536" s="43" t="inlineStr">
        <is>
          <t>패스트 컴퍼니, 플러스AI의 SuperDrive™를 '2026 세상을 바꾸는 아이디어'로 선정…상용 화물에 물리적 AI 도입 기여</t>
        </is>
      </c>
      <c r="K536" s="43" t="inlineStr">
        <is>
          <t>Recognition reflects the autonomous trucking industry's shift from development to real-world commercial deployment.</t>
        </is>
      </c>
      <c r="L536" s="43" t="inlineStr">
        <is>
          <t>이번 선정은 자율주행 트럭 산업이 개발 단계에서 실제 상업적 운영 단계로 전환하고 있음을 반영한다.</t>
        </is>
      </c>
      <c r="M536" s="44" t="inlineStr"/>
      <c r="N536" s="45" t="inlineStr">
        <is>
          <t>https://plus.ai/news-and-insights/2026-06-16-fast-company-world-changing-ideas-2026</t>
        </is>
      </c>
    </row>
    <row r="537" ht="52" customHeight="1">
      <c r="A537" s="34" t="n">
        <v>536</v>
      </c>
      <c r="B537" s="34" t="inlineStr">
        <is>
          <t>2026-06-16</t>
        </is>
      </c>
      <c r="C537" s="34" t="inlineStr">
        <is>
          <t>2026-06-16</t>
        </is>
      </c>
      <c r="D537" s="35" t="inlineStr">
        <is>
          <t>북미</t>
        </is>
      </c>
      <c r="E537" s="34" t="inlineStr">
        <is>
          <t>영어</t>
        </is>
      </c>
      <c r="F537" s="34" t="inlineStr">
        <is>
          <t>뉴스</t>
        </is>
      </c>
      <c r="G537" s="36" t="inlineStr">
        <is>
          <t>Truck News (USA)</t>
        </is>
      </c>
      <c r="H537" s="36" t="inlineStr">
        <is>
          <t>News</t>
        </is>
      </c>
      <c r="I537" s="37" t="inlineStr">
        <is>
          <t>Rush Truck Centres of Canada adds five dealerships with Carrier Truck Centers acquisition</t>
        </is>
      </c>
      <c r="J537" s="37" t="inlineStr">
        <is>
          <t>캐나다 러쉬 트럭 센터, 캐리어 트럭 센터 인수로 딜러십 5개 추가</t>
        </is>
      </c>
      <c r="K537" s="37" t="inlineStr">
        <is>
          <t>Rush Truck Centres of Canada has completed its acquisition of Carrier Truck Centers, adding five dealership locations across Southwestern Ontario.</t>
        </is>
      </c>
      <c r="L537" s="37" t="inlineStr">
        <is>
          <t>캐나다 러쉬 트럭 센터가 캐리어 트럭 센터 인수를 완료하며 온타리오 남서부 지역에 5개의 딜러십을 추가했다.</t>
        </is>
      </c>
      <c r="M537" s="38" t="inlineStr"/>
      <c r="N537" s="39" t="inlineStr">
        <is>
          <t>https://www.trucknews.com/transportation/rush-truck-centres-of-canada-adds-five-dealerships-with-carrier-truck-centers-acquisition/1003216828</t>
        </is>
      </c>
    </row>
    <row r="538" ht="72" customHeight="1">
      <c r="A538" s="40" t="n">
        <v>537</v>
      </c>
      <c r="B538" s="40" t="inlineStr">
        <is>
          <t>2026-06-16</t>
        </is>
      </c>
      <c r="C538" s="40" t="inlineStr">
        <is>
          <t>2026-06-16</t>
        </is>
      </c>
      <c r="D538" s="41" t="inlineStr">
        <is>
          <t>북미</t>
        </is>
      </c>
      <c r="E538" s="40" t="inlineStr">
        <is>
          <t>영어</t>
        </is>
      </c>
      <c r="F538" s="40" t="inlineStr">
        <is>
          <t>뉴스</t>
        </is>
      </c>
      <c r="G538" s="42" t="inlineStr">
        <is>
          <t>Truck News (USA)</t>
        </is>
      </c>
      <c r="H538" s="42" t="inlineStr">
        <is>
          <t>News</t>
        </is>
      </c>
      <c r="I538" s="43" t="inlineStr">
        <is>
          <t>Bendix, Aeva to develop LiDAR-based safety system for Class 8 trucks</t>
        </is>
      </c>
      <c r="J538" s="43" t="inlineStr">
        <is>
          <t>벤딕스·에바, 클래스 8 트럭용 LiDAR 기반 안전 시스템 공동 개발 착수</t>
        </is>
      </c>
      <c r="K538" s="43" t="inlineStr">
        <is>
          <t>Bendix Commercial Vehicle Systems and Aeva have entered a development agreement focused on next-generation safety systems for Class 8 trucks. The program will integrate Aeva’s 4D LiDAR sensors and perception software into future Bendix active safety and collision mitigation systems.</t>
        </is>
      </c>
      <c r="L538" s="43" t="inlineStr">
        <is>
          <t>벤딕스 상용차 시스템과 에바가 클래스 8 트럭용 차세대 안전 시스템 개발 협약을 체결했다. 이번 프로그램은 에바의 4D LiDAR 센서와 인식 소프트웨어를 미래 벤딕스 능동 안전·충돌 완화 시스템에 통합하는 것을 목표로 한다.</t>
        </is>
      </c>
      <c r="M538" s="44" t="inlineStr"/>
      <c r="N538" s="45" t="inlineStr">
        <is>
          <t>https://www.trucknews.com/transportation/bendix-aeva-to-develop-lidar-based-safety-system-for-class-8-trucks/1003216850</t>
        </is>
      </c>
    </row>
    <row r="539" ht="65" customHeight="1">
      <c r="A539" s="34" t="n">
        <v>538</v>
      </c>
      <c r="B539" s="34" t="inlineStr">
        <is>
          <t>2026-06-16</t>
        </is>
      </c>
      <c r="C539" s="34" t="inlineStr">
        <is>
          <t>2026-06-16</t>
        </is>
      </c>
      <c r="D539" s="35" t="inlineStr">
        <is>
          <t>북미</t>
        </is>
      </c>
      <c r="E539" s="34" t="inlineStr">
        <is>
          <t>영어</t>
        </is>
      </c>
      <c r="F539" s="34" t="inlineStr">
        <is>
          <t>뉴스</t>
        </is>
      </c>
      <c r="G539" s="36" t="inlineStr">
        <is>
          <t>Truck News (USA)</t>
        </is>
      </c>
      <c r="H539" s="36" t="inlineStr">
        <is>
          <t>News</t>
        </is>
      </c>
      <c r="I539" s="37" t="inlineStr">
        <is>
          <t>Wabash expands Canadian dealer network with Transport Trailer Sales partnership</t>
        </is>
      </c>
      <c r="J539" s="37" t="inlineStr">
        <is>
          <t>와배시, 트랜스포트 트레일러 세일즈와 파트너십 체결로 캐나다 딜러 네트워크 확장</t>
        </is>
      </c>
      <c r="K539" s="37" t="inlineStr">
        <is>
          <t>Wabash said it has partnered with Transport Trailer Sales to expand its Canadian dealer network and increase access to trailers, truck bodies, parts, and service across Ontario and Eastern Canada.</t>
        </is>
      </c>
      <c r="L539" s="37" t="inlineStr">
        <is>
          <t>와배시는 트랜스포트 트레일러 세일즈와 파트너십을 맺고 캐나다 딜러 네트워크를 확대한다고 밝혔다. 이를 통해 온타리오 및 캐나다 동부 지역 전반에 걸쳐 트레일러, 트럭 바디, 부품 및 서비스 접근성이 높아질 전망이다.</t>
        </is>
      </c>
      <c r="M539" s="38" t="inlineStr"/>
      <c r="N539" s="39" t="inlineStr">
        <is>
          <t>https://www.trucknews.com/transportation/wabash-expands-canadian-dealer-network-with-transport-trailer-sales-partnership/1003216820</t>
        </is>
      </c>
    </row>
    <row r="540" ht="52" customHeight="1">
      <c r="A540" s="40" t="n">
        <v>539</v>
      </c>
      <c r="B540" s="40" t="inlineStr">
        <is>
          <t>2026-06-16</t>
        </is>
      </c>
      <c r="C540" s="40" t="inlineStr">
        <is>
          <t>2026-06-16</t>
        </is>
      </c>
      <c r="D540" s="41" t="inlineStr">
        <is>
          <t>북미</t>
        </is>
      </c>
      <c r="E540" s="40" t="inlineStr">
        <is>
          <t>영어</t>
        </is>
      </c>
      <c r="F540" s="40" t="inlineStr">
        <is>
          <t>뉴스</t>
        </is>
      </c>
      <c r="G540" s="42" t="inlineStr">
        <is>
          <t>Automotive World</t>
        </is>
      </c>
      <c r="H540" s="42" t="inlineStr">
        <is>
          <t>Commercial Vehicle</t>
        </is>
      </c>
      <c r="I540" s="43" t="inlineStr">
        <is>
          <t>drivebuddyAI wins lane detection patent for ADAS systems</t>
        </is>
      </c>
      <c r="J540" s="43" t="inlineStr">
        <is>
          <t>drivebuddyAI, ADAS 시스템용 차선 감지 특허 획득</t>
        </is>
      </c>
      <c r="K540" s="43" t="inlineStr">
        <is>
          <t>The dual-camera AI pipeline is the architectural foundation for meeting both ADAS and driver monitoring standards in a single platform</t>
        </is>
      </c>
      <c r="L540" s="43" t="inlineStr">
        <is>
          <t>드라이브버디AI의 듀얼 카메라 AI 파이프라인은 단일 플랫폼에서 ADAS와 운전자 모니터링 기준을 모두 충족하는 핵심 아키텍처다.</t>
        </is>
      </c>
      <c r="M540" s="44" t="inlineStr"/>
      <c r="N540" s="45" t="inlineStr">
        <is>
          <t>https://www.automotiveworld.com/news/drivebuddyai-wins-lane-detection-patent-for-adas-systems</t>
        </is>
      </c>
    </row>
    <row r="541" ht="52" customHeight="1">
      <c r="A541" s="34" t="n">
        <v>540</v>
      </c>
      <c r="B541" s="34" t="inlineStr">
        <is>
          <t>2026-06-18</t>
        </is>
      </c>
      <c r="C541" s="34" t="inlineStr">
        <is>
          <t>2026-06-16</t>
        </is>
      </c>
      <c r="D541" s="35" t="inlineStr">
        <is>
          <t>북미</t>
        </is>
      </c>
      <c r="E541" s="34" t="inlineStr">
        <is>
          <t>영어</t>
        </is>
      </c>
      <c r="F541" s="34" t="inlineStr">
        <is>
          <t>뉴스</t>
        </is>
      </c>
      <c r="G541" s="36" t="inlineStr">
        <is>
          <t>Trucking Dive</t>
        </is>
      </c>
      <c r="H541" s="36" t="inlineStr">
        <is>
          <t>News</t>
        </is>
      </c>
      <c r="I541" s="37" t="inlineStr">
        <is>
          <t>Sparhawk Trucking seeks buyer, warns of mass layoffs</t>
        </is>
      </c>
      <c r="J541" s="37" t="inlineStr">
        <is>
          <t>스파호크 트럭킹, 인수자 물색·대량 해고 경고</t>
        </is>
      </c>
      <c r="K541" s="37" t="inlineStr">
        <is>
          <t>“It is impossible for us to determine at present which employees may be affected, if any,” according to the company’s Chapter 11 trustee.</t>
        </is>
      </c>
      <c r="L541" s="37" t="inlineStr">
        <is>
          <t>회사 측 챕터 11 파산 관재인은 "현재로서는 어떤 직원이 영향을 받을지, 또는 영향이 있을지 여부를 판단하기 어렵다"고 밝혔다.</t>
        </is>
      </c>
      <c r="M541" s="38" t="inlineStr"/>
      <c r="N541" s="39" t="inlineStr">
        <is>
          <t>https://www.truckingdive.com/news/sparhawk-trucking-seeks-buyer-warns-of-mass-layoffs/822855</t>
        </is>
      </c>
    </row>
    <row r="542" ht="39" customHeight="1">
      <c r="A542" s="40" t="n">
        <v>541</v>
      </c>
      <c r="B542" s="40" t="inlineStr">
        <is>
          <t>2026-06-22</t>
        </is>
      </c>
      <c r="C542" s="40" t="inlineStr">
        <is>
          <t>2026-06-16</t>
        </is>
      </c>
      <c r="D542" s="41" t="inlineStr">
        <is>
          <t>북미</t>
        </is>
      </c>
      <c r="E542" s="40" t="inlineStr">
        <is>
          <t>영어</t>
        </is>
      </c>
      <c r="F542" s="40" t="inlineStr">
        <is>
          <t>뉴스</t>
        </is>
      </c>
      <c r="G542" s="42" t="inlineStr">
        <is>
          <t>Land Line Media</t>
        </is>
      </c>
      <c r="H542" s="42" t="inlineStr">
        <is>
          <t>News</t>
        </is>
      </c>
      <c r="I542" s="43" t="inlineStr">
        <is>
          <t>$3 million truck facility opens</t>
        </is>
      </c>
      <c r="J542" s="43" t="inlineStr">
        <is>
          <t>300만 달러 규모 트럭 운전자 편의시설 개장</t>
        </is>
      </c>
      <c r="K542" s="43" t="inlineStr">
        <is>
          <t>A new rest area facility for truck drivers is now available along one of Canada’s key corridors.</t>
        </is>
      </c>
      <c r="L542" s="43" t="inlineStr">
        <is>
          <t>캐나다 주요 교통 회랑 중 한 곳에 트럭 운전자를 위한 새로운 휴게 시설이 문을 열었다.</t>
        </is>
      </c>
      <c r="M542" s="44" t="inlineStr"/>
      <c r="N542" s="45" t="inlineStr">
        <is>
          <t>https://landline.media/3-million-truck-facility-opens</t>
        </is>
      </c>
    </row>
    <row r="543" ht="52" customHeight="1">
      <c r="A543" s="34" t="n">
        <v>542</v>
      </c>
      <c r="B543" s="34" t="inlineStr">
        <is>
          <t>2026-06-22</t>
        </is>
      </c>
      <c r="C543" s="34" t="inlineStr">
        <is>
          <t>2026-06-16</t>
        </is>
      </c>
      <c r="D543" s="35" t="inlineStr">
        <is>
          <t>북미</t>
        </is>
      </c>
      <c r="E543" s="34" t="inlineStr">
        <is>
          <t>영어</t>
        </is>
      </c>
      <c r="F543" s="34" t="inlineStr">
        <is>
          <t>뉴스</t>
        </is>
      </c>
      <c r="G543" s="36" t="inlineStr">
        <is>
          <t>Land Line Media</t>
        </is>
      </c>
      <c r="H543" s="36" t="inlineStr">
        <is>
          <t>News</t>
        </is>
      </c>
      <c r="I543" s="37" t="inlineStr">
        <is>
          <t>Highway bill would unplug EV owners’ free ride</t>
        </is>
      </c>
      <c r="J543" s="37" t="inlineStr">
        <is>
          <t>고속도로 법안, EV 오너의 '무임승차' 혜택 폐지 추진</t>
        </is>
      </c>
      <c r="K543" s="37" t="inlineStr">
        <is>
          <t>Supporters of House T&amp;I Committee’s highway bill say that electric vehicle owners have been getting a free ride when it comes to the Highway Trust Fund.</t>
        </is>
      </c>
      <c r="L543" s="37" t="inlineStr">
        <is>
          <t>하원 교통·인프라(T&amp;I) 위원회의 고속도로 법안 지지자들은 EV 오너들이 고속도로 신탁 기금(Highway Trust Fund) 기여 없이 혜택을 누려왔다고 주장하고 있다.</t>
        </is>
      </c>
      <c r="M543" s="38" t="inlineStr"/>
      <c r="N543" s="39" t="inlineStr">
        <is>
          <t>https://landline.media/highway-bill-would-unplug-ev-owners-free-ride</t>
        </is>
      </c>
    </row>
    <row r="544" ht="72" customHeight="1">
      <c r="A544" s="40" t="n">
        <v>543</v>
      </c>
      <c r="B544" s="40" t="inlineStr">
        <is>
          <t>2026-06-22</t>
        </is>
      </c>
      <c r="C544" s="40" t="inlineStr">
        <is>
          <t>2026-06-16</t>
        </is>
      </c>
      <c r="D544" s="41" t="inlineStr">
        <is>
          <t>북미</t>
        </is>
      </c>
      <c r="E544" s="40" t="inlineStr">
        <is>
          <t>영어</t>
        </is>
      </c>
      <c r="F544" s="40" t="inlineStr">
        <is>
          <t>뉴스</t>
        </is>
      </c>
      <c r="G544" s="42" t="inlineStr">
        <is>
          <t>Truck News (USA)</t>
        </is>
      </c>
      <c r="H544" s="42" t="inlineStr">
        <is>
          <t>News</t>
        </is>
      </c>
      <c r="I544" s="43" t="inlineStr">
        <is>
          <t>Rep. Collins, trucking fleet owner, wins GOP Senate run-off in Georgia</t>
        </is>
      </c>
      <c r="J544" s="43" t="inlineStr"/>
      <c r="K544" s="43" t="inlineStr">
        <is>
          <t>U.S. Rep. Mike Collins (R) defeated Derek Dooley for the Republican Senate nomination in Georgia on June 16, advancing to face Democratic Sen. Jon Ossoff for a seat that will help determine control of Capitol Hill.</t>
        </is>
      </c>
      <c r="L544" s="43" t="inlineStr"/>
      <c r="M544" s="44" t="inlineStr"/>
      <c r="N544" s="45" t="inlineStr">
        <is>
          <t>https://www.trucknews.com/transportation/rep-collins-trucking-fleet-owner-wins-gop-senate-run-off-in-georgia/1003216922</t>
        </is>
      </c>
    </row>
    <row r="545" ht="65" customHeight="1">
      <c r="A545" s="34" t="n">
        <v>544</v>
      </c>
      <c r="B545" s="34" t="inlineStr">
        <is>
          <t>2026-06-22</t>
        </is>
      </c>
      <c r="C545" s="34" t="inlineStr">
        <is>
          <t>2026-06-16</t>
        </is>
      </c>
      <c r="D545" s="35" t="inlineStr">
        <is>
          <t>북미</t>
        </is>
      </c>
      <c r="E545" s="34" t="inlineStr">
        <is>
          <t>영어</t>
        </is>
      </c>
      <c r="F545" s="34" t="inlineStr">
        <is>
          <t>뉴스</t>
        </is>
      </c>
      <c r="G545" s="36" t="inlineStr">
        <is>
          <t>Truck News (USA)</t>
        </is>
      </c>
      <c r="H545" s="36" t="inlineStr">
        <is>
          <t>News</t>
        </is>
      </c>
      <c r="I545" s="37" t="inlineStr">
        <is>
          <t>Report: Disruption a permanent feature of global supply chain</t>
        </is>
      </c>
      <c r="J545" s="37" t="inlineStr"/>
      <c r="K545" s="37" t="inlineStr">
        <is>
          <t>Persistent disruption has become a permanent feature of the global supply chain, forcing logistics providers and shippers to continually adapt, according to the 2026State of LogisticsReport.</t>
        </is>
      </c>
      <c r="L545" s="37" t="inlineStr"/>
      <c r="M545" s="38" t="inlineStr"/>
      <c r="N545" s="39" t="inlineStr">
        <is>
          <t>https://www.trucknews.com/supply-chain/report-disruption-a-permanent-feature-of-global-supply-chain/1003216809</t>
        </is>
      </c>
    </row>
    <row r="546" ht="52" customHeight="1">
      <c r="A546" s="40" t="n">
        <v>545</v>
      </c>
      <c r="B546" s="40" t="inlineStr">
        <is>
          <t>2026-06-22</t>
        </is>
      </c>
      <c r="C546" s="40" t="inlineStr">
        <is>
          <t>2026-06-16</t>
        </is>
      </c>
      <c r="D546" s="41" t="inlineStr">
        <is>
          <t>북미</t>
        </is>
      </c>
      <c r="E546" s="40" t="inlineStr">
        <is>
          <t>영어</t>
        </is>
      </c>
      <c r="F546" s="40" t="inlineStr">
        <is>
          <t>뉴스</t>
        </is>
      </c>
      <c r="G546" s="42" t="inlineStr">
        <is>
          <t>Automotive World</t>
        </is>
      </c>
      <c r="H546" s="42" t="inlineStr">
        <is>
          <t>Commercial Vehicle</t>
        </is>
      </c>
      <c r="I546" s="43" t="inlineStr">
        <is>
          <t>Mobileye moves from AV supplier to robotaxi fleet owner</t>
        </is>
      </c>
      <c r="J546" s="43" t="inlineStr"/>
      <c r="K546" s="43" t="inlineStr">
        <is>
          <t>Mobileye adding fleet operations to AV supply forces the industry to reconsider where value in autonomous mobility ultimately accrues</t>
        </is>
      </c>
      <c r="L546" s="43" t="inlineStr"/>
      <c r="M546" s="44" t="inlineStr"/>
      <c r="N546" s="45" t="inlineStr">
        <is>
          <t>https://www.automotiveworld.com/news/mobileye-moves-from-av-supplier-to-robotaxi-fleet-owner</t>
        </is>
      </c>
    </row>
    <row r="547" ht="39" customHeight="1">
      <c r="A547" s="34" t="n">
        <v>546</v>
      </c>
      <c r="B547" s="34" t="inlineStr">
        <is>
          <t>2026-06-23</t>
        </is>
      </c>
      <c r="C547" s="34" t="inlineStr">
        <is>
          <t>2026-06-16</t>
        </is>
      </c>
      <c r="D547" s="35" t="inlineStr">
        <is>
          <t>북미</t>
        </is>
      </c>
      <c r="E547" s="34" t="inlineStr">
        <is>
          <t>영어</t>
        </is>
      </c>
      <c r="F547" s="34" t="inlineStr">
        <is>
          <t>뉴스</t>
        </is>
      </c>
      <c r="G547" s="36" t="inlineStr">
        <is>
          <t>Trucking Dive</t>
        </is>
      </c>
      <c r="H547" s="36" t="inlineStr">
        <is>
          <t>News</t>
        </is>
      </c>
      <c r="I547" s="37" t="inlineStr">
        <is>
          <t>Trimac names VP of safety</t>
        </is>
      </c>
      <c r="J547" s="37" t="inlineStr">
        <is>
          <t>트리맥, 안전 담당 부사장 선임</t>
        </is>
      </c>
      <c r="K547" s="37" t="inlineStr">
        <is>
          <t>Trucking executive Frankie Fuchs brings more than two decades of experience to the Canada-based bulk carrier.</t>
        </is>
      </c>
      <c r="L547" s="37" t="inlineStr">
        <is>
          <t>트럭 운송 분야 경력자인 프랭키 푹스가 20년 이상의 경험을 바탕으로 캐나다 기반 벌크 운송업체 트리맥의 안전 담당 부사장으로 선임됐다.</t>
        </is>
      </c>
      <c r="M547" s="38" t="inlineStr"/>
      <c r="N547" s="39" t="inlineStr">
        <is>
          <t>https://www.truckingdive.com/news/trimac-names-vp-of-safety/821803</t>
        </is>
      </c>
    </row>
    <row r="548" ht="52" customHeight="1">
      <c r="A548" s="28" t="n">
        <v>547</v>
      </c>
      <c r="B548" s="28" t="inlineStr">
        <is>
          <t>2026-06-18</t>
        </is>
      </c>
      <c r="C548" s="28" t="inlineStr">
        <is>
          <t>2026-06-15</t>
        </is>
      </c>
      <c r="D548" s="29" t="inlineStr">
        <is>
          <t>북미</t>
        </is>
      </c>
      <c r="E548" s="28" t="inlineStr">
        <is>
          <t>영어</t>
        </is>
      </c>
      <c r="F548" s="28" t="inlineStr">
        <is>
          <t>뉴스</t>
        </is>
      </c>
      <c r="G548" s="30" t="inlineStr">
        <is>
          <t>Trucking Dive</t>
        </is>
      </c>
      <c r="H548" s="30" t="inlineStr">
        <is>
          <t>News</t>
        </is>
      </c>
      <c r="I548" s="31" t="inlineStr">
        <is>
          <t>PepsiCo expanding autonomous truck use in its supply chain</t>
        </is>
      </c>
      <c r="J548" s="31" t="inlineStr">
        <is>
          <t>펩시코, 공급망 내 자율 트럭 활용 확대</t>
        </is>
      </c>
      <c r="K548" s="31" t="inlineStr">
        <is>
          <t>The multiyear deal with Gatik will help the food and beverage giant increase capacity in “hard to staff” areas of its transportation network.</t>
        </is>
      </c>
      <c r="L548" s="31" t="inlineStr">
        <is>
          <t>가틱(Gatik)과의 다년간 계약을 통해 펩시코는 '인력 확보가 어려운' 운송 네트워크 구간의 수송 역량을 강화할 계획이다.</t>
        </is>
      </c>
      <c r="M548" s="32" t="inlineStr">
        <is>
          <t>펩시코·가틱 자율 화물 운송 다년간 파트너십 체결</t>
        </is>
      </c>
      <c r="N548" s="33" t="inlineStr">
        <is>
          <t>https://www.truckingdive.com/news/pepsico-expanding-autonomous-truck-use-in-its-supply-chain/822728</t>
        </is>
      </c>
    </row>
    <row r="549" ht="39" customHeight="1">
      <c r="A549" s="34" t="n">
        <v>548</v>
      </c>
      <c r="B549" s="34" t="inlineStr">
        <is>
          <t>2026-06-16</t>
        </is>
      </c>
      <c r="C549" s="34" t="inlineStr">
        <is>
          <t>2026-06-15</t>
        </is>
      </c>
      <c r="D549" s="35" t="inlineStr">
        <is>
          <t>북미</t>
        </is>
      </c>
      <c r="E549" s="34" t="inlineStr">
        <is>
          <t>영어</t>
        </is>
      </c>
      <c r="F549" s="34" t="inlineStr">
        <is>
          <t>뉴스</t>
        </is>
      </c>
      <c r="G549" s="36" t="inlineStr">
        <is>
          <t>FleetOwner</t>
        </is>
      </c>
      <c r="H549" s="36" t="inlineStr">
        <is>
          <t>News</t>
        </is>
      </c>
      <c r="I549" s="37" t="inlineStr">
        <is>
          <t>C.H. Robinson publishes Edge Report, highlighting tightening refrigerated truck capacity across North America</t>
        </is>
      </c>
      <c r="J549" s="37" t="inlineStr">
        <is>
          <t>C.H. 로빈슨, 엣지 리포트 발간…북미 냉장 트럭 공급 부족 심화 조명</t>
        </is>
      </c>
      <c r="K549" s="37" t="inlineStr">
        <is>
          <t>Produce season and regional demand shifts are impacting refrigerated freight conditions across key U.S. markets.</t>
        </is>
      </c>
      <c r="L549" s="37" t="inlineStr">
        <is>
          <t>농산물 성수기와 지역별 수요 변화가 미국 주요 시장의 냉장 화물 운송 환경에 영향을 미치고 있다. C.H. 로빈슨이 발간한 엣지 리포트는 북미 전역에서 냉장 트럭 공급 능력이 점점 빡빡해지고 있음을 강조했다.</t>
        </is>
      </c>
      <c r="M549" s="38" t="inlineStr"/>
      <c r="N549" s="39" t="inlineStr">
        <is>
          <t>https://www.fleetowner.com/refrigerated-transporter/reefer-operations/news/55383849/ch-robinson-edge-report-shows-tight-refrigerated-truck-capacity-amid-us-produce-season-pressures</t>
        </is>
      </c>
    </row>
    <row r="550" ht="39" customHeight="1">
      <c r="A550" s="40" t="n">
        <v>549</v>
      </c>
      <c r="B550" s="40" t="inlineStr">
        <is>
          <t>2026-06-16</t>
        </is>
      </c>
      <c r="C550" s="40" t="inlineStr">
        <is>
          <t>2026-06-15</t>
        </is>
      </c>
      <c r="D550" s="41" t="inlineStr">
        <is>
          <t>북미</t>
        </is>
      </c>
      <c r="E550" s="40" t="inlineStr">
        <is>
          <t>영어</t>
        </is>
      </c>
      <c r="F550" s="40" t="inlineStr">
        <is>
          <t>뉴스</t>
        </is>
      </c>
      <c r="G550" s="42" t="inlineStr">
        <is>
          <t>FleetOwner</t>
        </is>
      </c>
      <c r="H550" s="42" t="inlineStr">
        <is>
          <t>News</t>
        </is>
      </c>
      <c r="I550" s="43" t="inlineStr">
        <is>
          <t>NAFA opens 2026 Green Fleet Awards applications to highlight sustainable fleet practices</t>
        </is>
      </c>
      <c r="J550" s="43" t="inlineStr">
        <is>
          <t>NAFA, 2026년 그린 플릿 어워드 신청 접수 시작…지속가능한 차량 운영 사례 발굴</t>
        </is>
      </c>
      <c r="K550" s="43" t="inlineStr">
        <is>
          <t>NAFA Fleet Management Associationrecently openedapplications for its 2026 Green Fleet Awards program.</t>
        </is>
      </c>
      <c r="L550" s="43" t="inlineStr">
        <is>
          <t>NAFA 플릿 매니지먼트 협회가 2026년 그린 플릿 어워드 프로그램의 신청 접수를 최근 개시했다. 이 프로그램은 지속가능한 차량 운영 우수 사례를 발굴하고 조명하기 위해 마련되었다.</t>
        </is>
      </c>
      <c r="M550" s="44" t="inlineStr"/>
      <c r="N550" s="45" t="inlineStr">
        <is>
          <t>https://www.fleetowner.com/emissions-efficiency/news/55383845/nafa-opens-2026-green-fleet-awards-applications-for-sustainable-fleet-leaders</t>
        </is>
      </c>
    </row>
    <row r="551" ht="65" customHeight="1">
      <c r="A551" s="34" t="n">
        <v>550</v>
      </c>
      <c r="B551" s="34" t="inlineStr">
        <is>
          <t>2026-06-16</t>
        </is>
      </c>
      <c r="C551" s="34" t="inlineStr">
        <is>
          <t>2026-06-15</t>
        </is>
      </c>
      <c r="D551" s="35" t="inlineStr">
        <is>
          <t>북미</t>
        </is>
      </c>
      <c r="E551" s="34" t="inlineStr">
        <is>
          <t>영어</t>
        </is>
      </c>
      <c r="F551" s="34" t="inlineStr">
        <is>
          <t>뉴스</t>
        </is>
      </c>
      <c r="G551" s="36" t="inlineStr">
        <is>
          <t>Trucking Info (HDT)</t>
        </is>
      </c>
      <c r="H551" s="36" t="inlineStr">
        <is>
          <t>News</t>
        </is>
      </c>
      <c r="I551" s="37" t="inlineStr">
        <is>
          <t>New Agentic Predictive Maintenance Report Demonstrates How Degraded Aftertreatment Systems Waste Fuel</t>
        </is>
      </c>
      <c r="J551" s="37" t="inlineStr">
        <is>
          <t>새 에이전틱 예측 정비 보고서, 노후화된 후처리 시스템의 연료 낭비 실태 규명</t>
        </is>
      </c>
      <c r="K551" s="37" t="inlineStr">
        <is>
          <t>Questar analyzed a large mixed-class fleet and discovered it was wasting as much as $30 in fuel per vehicle, per day, because of mechanically degraded aftertreatment systems.</t>
        </is>
      </c>
      <c r="L551" s="37" t="inlineStr">
        <is>
          <t>Questar가 대규모 혼합 차급 차량을 분석한 결과, 기계적으로 열화된 후처리 시스템으로 인해 차량 1대당 하루 최대 30달러의 연료가 낭비되고 있는 것으로 나타났다. 이번 보고서는 에이전틱(Agentic) 기반 예측 정비 기술이 연료 절감에 어떠한 기여를 할 수 있는지를 구체적으로 제시하고 있다.</t>
        </is>
      </c>
      <c r="M551" s="38" t="inlineStr"/>
      <c r="N551" s="39" t="inlineStr">
        <is>
          <t>https://www.truckinginfo.com/news/new-agentic-predictive-maintenance-report-demonstrates-how-degraded-aftertreatment-systems-waste-fuel</t>
        </is>
      </c>
    </row>
    <row r="552" ht="52" customHeight="1">
      <c r="A552" s="40" t="n">
        <v>551</v>
      </c>
      <c r="B552" s="40" t="inlineStr">
        <is>
          <t>2026-06-16</t>
        </is>
      </c>
      <c r="C552" s="40" t="inlineStr">
        <is>
          <t>2026-06-15</t>
        </is>
      </c>
      <c r="D552" s="41" t="inlineStr">
        <is>
          <t>북미</t>
        </is>
      </c>
      <c r="E552" s="40" t="inlineStr">
        <is>
          <t>영어</t>
        </is>
      </c>
      <c r="F552" s="40" t="inlineStr">
        <is>
          <t>뉴스</t>
        </is>
      </c>
      <c r="G552" s="42" t="inlineStr">
        <is>
          <t>Trucking Info (HDT)</t>
        </is>
      </c>
      <c r="H552" s="42" t="inlineStr">
        <is>
          <t>News</t>
        </is>
      </c>
      <c r="I552" s="43" t="inlineStr">
        <is>
          <t>New York City's Microhub Project is Delivering Results</t>
        </is>
      </c>
      <c r="J552" s="43" t="inlineStr">
        <is>
          <t>뉴욕시 마이크로허브 프로젝트, 가시적인 성과 창출</t>
        </is>
      </c>
      <c r="K552" s="43" t="inlineStr">
        <is>
          <t>Trucking, last-mile delivery companies, and environmental advocates like what they are seeing so far with New York's microhub program.</t>
        </is>
      </c>
      <c r="L552" s="43" t="inlineStr">
        <is>
          <t>뉴욕의 마이크로허브 프로그램이 화물 운송 업계, 라스트마일 배송 업체, 환경 단체 모두로부터 긍정적인 평가를 받고 있다. 도심 물류 효율화와 환경 개선이라는 두 가지 목표를 동시에 달성하고 있다는 점에서 초기 성과가 주목받고 있다.</t>
        </is>
      </c>
      <c r="M552" s="44" t="inlineStr"/>
      <c r="N552" s="45" t="inlineStr">
        <is>
          <t>https://www.truckinginfo.com/news/new-york-citys-microhub-project-is-delivering-results</t>
        </is>
      </c>
    </row>
    <row r="553" ht="52" customHeight="1">
      <c r="A553" s="34" t="n">
        <v>552</v>
      </c>
      <c r="B553" s="34" t="inlineStr">
        <is>
          <t>2026-06-16</t>
        </is>
      </c>
      <c r="C553" s="34" t="inlineStr">
        <is>
          <t>2026-06-15</t>
        </is>
      </c>
      <c r="D553" s="35" t="inlineStr">
        <is>
          <t>북미</t>
        </is>
      </c>
      <c r="E553" s="34" t="inlineStr">
        <is>
          <t>스페인어</t>
        </is>
      </c>
      <c r="F553" s="34" t="inlineStr">
        <is>
          <t>뉴스</t>
        </is>
      </c>
      <c r="G553" s="36" t="inlineStr">
        <is>
          <t>Revista TyT (멕시코)</t>
        </is>
      </c>
      <c r="H553" s="36" t="inlineStr">
        <is>
          <t>Noticias</t>
        </is>
      </c>
      <c r="I553" s="37" t="inlineStr">
        <is>
          <t>S&amp;P Global prevé una modesta recuperación del mercado de pesados</t>
        </is>
      </c>
      <c r="J553" s="37" t="inlineStr">
        <is>
          <t>S&amp;P 글로벌, 대형 상용차 시장의 완만한 회복세 전망</t>
        </is>
      </c>
      <c r="K553" s="37" t="inlineStr">
        <is>
          <t>Durante el Foro Vehículos Comerciales, Manny Katakis, Senior Analyst de la firma, explicó que se proyecta un repunte al entrar en la segunda mitad de 2026.</t>
        </is>
      </c>
      <c r="L553" s="37" t="inlineStr">
        <is>
          <t>상용차 포럼에서 S&amp;P 글로벌의 수석 애널리스트 매니 카타키스는 2026년 하반기 진입 시 시장 반등이 예상된다고 밝혔다. 전반적인 회복 속도는 완만할 것으로 전망되나, 하반기를 기점으로 점진적 개선이 기대된다.</t>
        </is>
      </c>
      <c r="M553" s="38" t="inlineStr"/>
      <c r="N553" s="39" t="inlineStr">
        <is>
          <t>https://www.tyt.com.mx/nota/sp-global-preve-una-modesta-recuperacion-del-mercado-de-pesados</t>
        </is>
      </c>
    </row>
    <row r="554" ht="39" customHeight="1">
      <c r="A554" s="40" t="n">
        <v>553</v>
      </c>
      <c r="B554" s="40" t="inlineStr">
        <is>
          <t>2026-06-16</t>
        </is>
      </c>
      <c r="C554" s="40" t="inlineStr">
        <is>
          <t>2026-06-15</t>
        </is>
      </c>
      <c r="D554" s="41" t="inlineStr">
        <is>
          <t>북미</t>
        </is>
      </c>
      <c r="E554" s="40" t="inlineStr">
        <is>
          <t>영어</t>
        </is>
      </c>
      <c r="F554" s="40" t="inlineStr">
        <is>
          <t>뉴스</t>
        </is>
      </c>
      <c r="G554" s="42" t="inlineStr">
        <is>
          <t>Truck News (USA)</t>
        </is>
      </c>
      <c r="H554" s="42" t="inlineStr">
        <is>
          <t>News</t>
        </is>
      </c>
      <c r="I554" s="43" t="inlineStr">
        <is>
          <t>Trucking Announcements: Leadership changes at CTEA, Roll-Rite; Abrams Auto Transport appoints operations VP</t>
        </is>
      </c>
      <c r="J554" s="43" t="inlineStr">
        <is>
          <t>트럭 업계 소식: CTEA·Roll-Rite 리더십 교체, Abrams Auto Transport 운영 부사장 선임</t>
        </is>
      </c>
      <c r="K554" s="43" t="inlineStr">
        <is>
          <t>Each week,trucknews.comlists notable events, promotions and awards in the trucking industry.</t>
        </is>
      </c>
      <c r="L554" s="43" t="inlineStr">
        <is>
          <t>trucknews.com이 매주 트럭 업계의 주요 이벤트, 인사 이동 및 수상 소식을 정리해 소개한다.</t>
        </is>
      </c>
      <c r="M554" s="44" t="inlineStr"/>
      <c r="N554" s="45" t="inlineStr">
        <is>
          <t>https://www.trucknews.com/transportation/trucking-announcements-leadership-changes-at-ctea-roll-rite-abrams-auto-transport-appoints-operations-vp/1003216678</t>
        </is>
      </c>
    </row>
    <row r="555" ht="52" customHeight="1">
      <c r="A555" s="34" t="n">
        <v>554</v>
      </c>
      <c r="B555" s="34" t="inlineStr">
        <is>
          <t>2026-06-16</t>
        </is>
      </c>
      <c r="C555" s="34" t="inlineStr">
        <is>
          <t>2026-06-15</t>
        </is>
      </c>
      <c r="D555" s="35" t="inlineStr">
        <is>
          <t>북미</t>
        </is>
      </c>
      <c r="E555" s="34" t="inlineStr">
        <is>
          <t>영어</t>
        </is>
      </c>
      <c r="F555" s="34" t="inlineStr">
        <is>
          <t>뉴스</t>
        </is>
      </c>
      <c r="G555" s="36" t="inlineStr">
        <is>
          <t>Truck News (USA)</t>
        </is>
      </c>
      <c r="H555" s="36" t="inlineStr">
        <is>
          <t>News</t>
        </is>
      </c>
      <c r="I555" s="37" t="inlineStr">
        <is>
          <t>Canada’s truck driver employment posts first monthly gain of 2026</t>
        </is>
      </c>
      <c r="J555" s="37" t="inlineStr">
        <is>
          <t>캐나다 트럭 운전자 고용, 2026년 들어 첫 월간 증가세 기록</t>
        </is>
      </c>
      <c r="K555" s="37" t="inlineStr">
        <is>
          <t>Canada’s trucking industry saw its first month-to-month increase in driver employment this year in May, according to Trucking HR Canada (THRC).</t>
        </is>
      </c>
      <c r="L555" s="37" t="inlineStr">
        <is>
          <t>트럭킹 HR 캐나다(THRC)에 따르면, 캐나다 트럭 산업의 운전자 고용이 올해 처음으로 5월에 전월 대비 증가세를 나타냈다.</t>
        </is>
      </c>
      <c r="M555" s="38" t="inlineStr"/>
      <c r="N555" s="39" t="inlineStr">
        <is>
          <t>https://www.trucknews.com/transportation/canadas-truck-driver-employment-posts-first-monthly-gain-of-2026/1003216771</t>
        </is>
      </c>
    </row>
    <row r="556" ht="39" customHeight="1">
      <c r="A556" s="40" t="n">
        <v>555</v>
      </c>
      <c r="B556" s="40" t="inlineStr">
        <is>
          <t>2026-06-16</t>
        </is>
      </c>
      <c r="C556" s="40" t="inlineStr">
        <is>
          <t>2026-06-15</t>
        </is>
      </c>
      <c r="D556" s="41" t="inlineStr">
        <is>
          <t>북미</t>
        </is>
      </c>
      <c r="E556" s="40" t="inlineStr">
        <is>
          <t>영어</t>
        </is>
      </c>
      <c r="F556" s="40" t="inlineStr">
        <is>
          <t>뉴스</t>
        </is>
      </c>
      <c r="G556" s="42" t="inlineStr">
        <is>
          <t>Truck News (USA)</t>
        </is>
      </c>
      <c r="H556" s="42" t="inlineStr">
        <is>
          <t>News</t>
        </is>
      </c>
      <c r="I556" s="43" t="inlineStr">
        <is>
          <t>DOT’s Duffy announces initiative to bolster supply chains</t>
        </is>
      </c>
      <c r="J556" s="43" t="inlineStr">
        <is>
          <t>미국 교통부 더피 장관, 공급망 강화 이니셔티브 발표</t>
        </is>
      </c>
      <c r="K556" s="43" t="inlineStr">
        <is>
          <t>Transportation Secretary Sean Duffy announced a new initiative to bolster U.S. supply chains.</t>
        </is>
      </c>
      <c r="L556" s="43" t="inlineStr">
        <is>
          <t>숀 더피 교통부 장관이 미국 공급망 강화를 위한 새로운 이니셔티브를 발표했다.</t>
        </is>
      </c>
      <c r="M556" s="44" t="inlineStr"/>
      <c r="N556" s="45" t="inlineStr">
        <is>
          <t>https://www.trucknews.com/transportation/dots-duffy-announces-initiative-to-bolster-supply-chains/1003216766</t>
        </is>
      </c>
    </row>
    <row r="557" ht="52" customHeight="1">
      <c r="A557" s="34" t="n">
        <v>556</v>
      </c>
      <c r="B557" s="34" t="inlineStr">
        <is>
          <t>2026-06-16</t>
        </is>
      </c>
      <c r="C557" s="34" t="inlineStr">
        <is>
          <t>2026-06-15</t>
        </is>
      </c>
      <c r="D557" s="35" t="inlineStr">
        <is>
          <t>북미</t>
        </is>
      </c>
      <c r="E557" s="34" t="inlineStr">
        <is>
          <t>영어</t>
        </is>
      </c>
      <c r="F557" s="34" t="inlineStr">
        <is>
          <t>뉴스</t>
        </is>
      </c>
      <c r="G557" s="36" t="inlineStr">
        <is>
          <t>Truck News (USA)</t>
        </is>
      </c>
      <c r="H557" s="36" t="inlineStr">
        <is>
          <t>News</t>
        </is>
      </c>
      <c r="I557" s="37" t="inlineStr">
        <is>
          <t>Saskatchewan opens truck pullout rest area near Manitoba border</t>
        </is>
      </c>
      <c r="J557" s="37" t="inlineStr">
        <is>
          <t>서스캐처원 주, 매니토바 접경 지역에 트럭 휴게소 신설 개통</t>
        </is>
      </c>
      <c r="K557" s="37" t="inlineStr">
        <is>
          <t>Saskatchewan officially opened a new $3.1-million truck pullout rest area on June 12 near Moosomin along Trans-Canada Highway 1.</t>
        </is>
      </c>
      <c r="L557" s="37" t="inlineStr">
        <is>
          <t>서스캐처원 주가 6월 12일 트랜스캐나다 하이웨이 1번 무순 인근에 310만 달러 규모의 신규 트럭 휴게소를 공식 개통했다.</t>
        </is>
      </c>
      <c r="M557" s="38" t="inlineStr"/>
      <c r="N557" s="39" t="inlineStr">
        <is>
          <t>https://www.trucknews.com/infrastructure/saskatchewan-opens-truck-pullout-rest-area-near-manitoba-border/1003216761</t>
        </is>
      </c>
    </row>
    <row r="558" ht="72" customHeight="1">
      <c r="A558" s="40" t="n">
        <v>557</v>
      </c>
      <c r="B558" s="40" t="inlineStr">
        <is>
          <t>2026-06-16</t>
        </is>
      </c>
      <c r="C558" s="40" t="inlineStr">
        <is>
          <t>2026-06-15</t>
        </is>
      </c>
      <c r="D558" s="41" t="inlineStr">
        <is>
          <t>북미</t>
        </is>
      </c>
      <c r="E558" s="40" t="inlineStr">
        <is>
          <t>영어</t>
        </is>
      </c>
      <c r="F558" s="40" t="inlineStr">
        <is>
          <t>뉴스</t>
        </is>
      </c>
      <c r="G558" s="42" t="inlineStr">
        <is>
          <t>Truck News (USA)</t>
        </is>
      </c>
      <c r="H558" s="42" t="inlineStr">
        <is>
          <t>News</t>
        </is>
      </c>
      <c r="I558" s="43" t="inlineStr">
        <is>
          <t>Fillip Fleet expands digital fuel card platform into US</t>
        </is>
      </c>
      <c r="J558" s="43" t="inlineStr">
        <is>
          <t>Fillip Fleet, 디지털 연료 카드 플랫폼 미국 시장 진출</t>
        </is>
      </c>
      <c r="K558" s="43" t="inlineStr">
        <is>
          <t>Canadian-born digital fuel card and vehicle expense management platform Fillip Fleet has launched its services in the United States, marking a milestone for the Calgary-based fintech since its founding in 2022.</t>
        </is>
      </c>
      <c r="L558" s="43" t="inlineStr">
        <is>
          <t>캐나다에서 출발한 디지털 연료 카드 및 차량 비용 관리 플랫폼 Fillip Fleet이 2022년 캘거리 창업 이후 중요한 이정표로서 미국에서 서비스를 론칭했다.</t>
        </is>
      </c>
      <c r="M558" s="44" t="inlineStr"/>
      <c r="N558" s="45" t="inlineStr">
        <is>
          <t>https://www.trucknews.com/business-management/fillip-fleet-expands-digital-fuel-card-platform-into-u-s/1003216458</t>
        </is>
      </c>
    </row>
    <row r="559" ht="65" customHeight="1">
      <c r="A559" s="34" t="n">
        <v>558</v>
      </c>
      <c r="B559" s="34" t="inlineStr">
        <is>
          <t>2026-06-22</t>
        </is>
      </c>
      <c r="C559" s="34" t="inlineStr">
        <is>
          <t>2026-06-15</t>
        </is>
      </c>
      <c r="D559" s="35" t="inlineStr">
        <is>
          <t>북미</t>
        </is>
      </c>
      <c r="E559" s="34" t="inlineStr">
        <is>
          <t>영어</t>
        </is>
      </c>
      <c r="F559" s="34" t="inlineStr">
        <is>
          <t>뉴스</t>
        </is>
      </c>
      <c r="G559" s="36" t="inlineStr">
        <is>
          <t>Truck News (USA)</t>
        </is>
      </c>
      <c r="H559" s="36" t="inlineStr">
        <is>
          <t>News</t>
        </is>
      </c>
      <c r="I559" s="37" t="inlineStr">
        <is>
          <t>Supply chain roles requiring AI skills outpacing overall labor market</t>
        </is>
      </c>
      <c r="J559" s="37" t="inlineStr"/>
      <c r="K559" s="37" t="inlineStr">
        <is>
          <t>Demand for supply chain roles requiring artificial intelligence skills has increased 387% in just three years, significantly outpacing overall labor market growth, according to Gartner, Inc.</t>
        </is>
      </c>
      <c r="L559" s="37" t="inlineStr"/>
      <c r="M559" s="38" t="inlineStr"/>
      <c r="N559" s="39" t="inlineStr">
        <is>
          <t>https://www.trucknews.com/supply-chain/supply-chain-roles-requiring-ai-skills-outpacing-overall-labor-market/1003216801</t>
        </is>
      </c>
    </row>
    <row r="560" ht="72" customHeight="1">
      <c r="A560" s="40" t="n">
        <v>559</v>
      </c>
      <c r="B560" s="40" t="inlineStr">
        <is>
          <t>2026-06-22</t>
        </is>
      </c>
      <c r="C560" s="40" t="inlineStr">
        <is>
          <t>2026-06-15</t>
        </is>
      </c>
      <c r="D560" s="41" t="inlineStr">
        <is>
          <t>북미</t>
        </is>
      </c>
      <c r="E560" s="40" t="inlineStr">
        <is>
          <t>영어</t>
        </is>
      </c>
      <c r="F560" s="40" t="inlineStr">
        <is>
          <t>뉴스</t>
        </is>
      </c>
      <c r="G560" s="42" t="inlineStr">
        <is>
          <t>Fuel Cells Works</t>
        </is>
      </c>
      <c r="H560" s="42" t="inlineStr">
        <is>
          <t>News</t>
        </is>
      </c>
      <c r="I560" s="43" t="inlineStr">
        <is>
          <t>Sinopec's Kuche Project Has Secured a Supplier for 3000 Nm³/H...</t>
        </is>
      </c>
      <c r="J560" s="43" t="inlineStr"/>
      <c r="K560" s="43" t="inlineStr">
        <is>
          <t>Bluestar Beihua Machinery, a state-owned subsidiary, has unveiled China's home-grown 3,000 Nm³/h atmospheric alkaline electrolyzer, with the first units headed to test at Sinopec's Kuqa project in Xinjiang. The jump from the...</t>
        </is>
      </c>
      <c r="L560" s="43" t="inlineStr"/>
      <c r="M560" s="44" t="inlineStr"/>
      <c r="N560" s="45" t="inlineStr">
        <is>
          <t>https://fuelcellsworks.com/2026/06/15/electrolyzer/sinopec-s-kuche-project-has-secured-a-supplier-for-3000-nm-h-electrolyzers</t>
        </is>
      </c>
    </row>
    <row r="561" ht="72" customHeight="1">
      <c r="A561" s="34" t="n">
        <v>560</v>
      </c>
      <c r="B561" s="34" t="inlineStr">
        <is>
          <t>2026-06-16</t>
        </is>
      </c>
      <c r="C561" s="34" t="inlineStr">
        <is>
          <t>2026-06-14</t>
        </is>
      </c>
      <c r="D561" s="35" t="inlineStr">
        <is>
          <t>북미</t>
        </is>
      </c>
      <c r="E561" s="34" t="inlineStr">
        <is>
          <t>영어</t>
        </is>
      </c>
      <c r="F561" s="34" t="inlineStr">
        <is>
          <t>뉴스</t>
        </is>
      </c>
      <c r="G561" s="36" t="inlineStr">
        <is>
          <t>Truck News (USA)</t>
        </is>
      </c>
      <c r="H561" s="36" t="inlineStr">
        <is>
          <t>News</t>
        </is>
      </c>
      <c r="I561" s="37" t="inlineStr">
        <is>
          <t>Fleets cite safety, financial gains with intelligent speed assist</t>
        </is>
      </c>
      <c r="J561" s="37" t="inlineStr">
        <is>
          <t>운수사들, 지능형 속도 보조 장치로 안전성·재무 성과 향상 확인</t>
        </is>
      </c>
      <c r="K561" s="37" t="inlineStr">
        <is>
          <t>In the years since the Covid-19 pandemic, traffic fatalities have been rising. While there are many theories about why this is happening, new research is showing that emerging technology can help reverse the trend.</t>
        </is>
      </c>
      <c r="L561" s="37" t="inlineStr">
        <is>
          <t>코로나19 팬데믹 이후 교통사고 사망자 수가 증가하는 추세 속에서, 신규 연구에 따르면 지능형 속도 보조(ISA) 기술이 이 추세를 반전시키는 데 기여할 수 있는 것으로 나타났다.</t>
        </is>
      </c>
      <c r="M561" s="38" t="inlineStr"/>
      <c r="N561" s="39" t="inlineStr">
        <is>
          <t>https://www.trucknews.com/transportation/fleets-cite-safety-financial-gains-with-intelligent-speed-assist/1003216730</t>
        </is>
      </c>
    </row>
    <row r="562" ht="72" customHeight="1">
      <c r="A562" s="40" t="n">
        <v>561</v>
      </c>
      <c r="B562" s="40" t="inlineStr">
        <is>
          <t>2026-06-22</t>
        </is>
      </c>
      <c r="C562" s="40" t="inlineStr">
        <is>
          <t>2026-06-14</t>
        </is>
      </c>
      <c r="D562" s="41" t="inlineStr">
        <is>
          <t>북미</t>
        </is>
      </c>
      <c r="E562" s="40" t="inlineStr">
        <is>
          <t>영어</t>
        </is>
      </c>
      <c r="F562" s="40" t="inlineStr">
        <is>
          <t>뉴스</t>
        </is>
      </c>
      <c r="G562" s="42" t="inlineStr">
        <is>
          <t>Truck News (USA)</t>
        </is>
      </c>
      <c r="H562" s="42" t="inlineStr">
        <is>
          <t>News</t>
        </is>
      </c>
      <c r="I562" s="43" t="inlineStr">
        <is>
          <t>CBP seizes 133 lb. of cocaine from Canada-bound truck near Blue Water Bridge</t>
        </is>
      </c>
      <c r="J562" s="43" t="inlineStr"/>
      <c r="K562" s="43" t="inlineStr">
        <is>
          <t>U.S. Customs and Border Protection (CBP) officers intercepted 133 lb. of cocaine hidden in a commercial truck headed to Canada through the Blue Water Bridge crossing, dealing what officials described as a significant blow to cross-border drug trafficking operations.</t>
        </is>
      </c>
      <c r="L562" s="43" t="inlineStr"/>
      <c r="M562" s="44" t="inlineStr"/>
      <c r="N562" s="45" t="inlineStr">
        <is>
          <t>https://www.trucknews.com/security/cbp-seizes-133-lb-of-cocaine-from-canada-bound-truck-near-blue-water-bridge/1003216726</t>
        </is>
      </c>
    </row>
    <row r="563" ht="72" customHeight="1">
      <c r="A563" s="46" t="n">
        <v>562</v>
      </c>
      <c r="B563" s="46" t="inlineStr">
        <is>
          <t>2026-06-16</t>
        </is>
      </c>
      <c r="C563" s="46" t="inlineStr">
        <is>
          <t>2026-06-12</t>
        </is>
      </c>
      <c r="D563" s="47" t="inlineStr">
        <is>
          <t>북미</t>
        </is>
      </c>
      <c r="E563" s="46" t="inlineStr">
        <is>
          <t>영어</t>
        </is>
      </c>
      <c r="F563" s="46" t="inlineStr">
        <is>
          <t>뉴스</t>
        </is>
      </c>
      <c r="G563" s="48" t="inlineStr">
        <is>
          <t>Sustainable Bus</t>
        </is>
      </c>
      <c r="H563" s="48" t="inlineStr">
        <is>
          <t>News</t>
        </is>
      </c>
      <c r="I563" s="49" t="inlineStr">
        <is>
          <t>California, FASTECH and Bosch Rexroth to deliver hydrogen station for SamTrans’ 175-bus fuel cell fleet</t>
        </is>
      </c>
      <c r="J563" s="49" t="inlineStr">
        <is>
          <t>캘리포니아, FASTECH와 보쉬 렉스로스가 샘트랜스의 175대 연료전지 버스 차량단을 위한 수소 충전소 공급</t>
        </is>
      </c>
      <c r="K563" s="49" t="inlineStr">
        <is>
          <t>FASTECH and Bosch Rexroth announce they have been selected to deliver a hydrogen refueling station for SamTrans that is claimed to become the world’s largest facility dedicated to transit bus operations. SamTrans has ordered 108 fuel cell buses from New Flyer in 2024. The San Mateo County Transit Di…</t>
        </is>
      </c>
      <c r="L563" s="49" t="inlineStr">
        <is>
          <t>FASTECH와 보쉬 렉스로스는 샘트랜스(SamTrans)를 위한 수소 충전소 공급 업체로 선정되었으며, 이 시설은 대중교통 버스 운영에 특화된 세계 최대 규모가 될 것으로 기대된다. 샘트랜스는 2024년 뉴 플라이어(New Flyer)에 연료전지 버스 108대를 발주한 바 있다.</t>
        </is>
      </c>
      <c r="M563" s="32" t="inlineStr">
        <is>
          <t>캘리포니아 샘트랜스 세계 최대 수소버스 충전소 공급 선정</t>
        </is>
      </c>
      <c r="N563" s="50" t="inlineStr">
        <is>
          <t>https://www.sustainable-bus.com/news/samtrans-fastech-bosch-rexroth-hydrogen-refueling-station</t>
        </is>
      </c>
    </row>
    <row r="564" ht="52" customHeight="1">
      <c r="A564" s="28" t="n">
        <v>563</v>
      </c>
      <c r="B564" s="28" t="inlineStr">
        <is>
          <t>2026-06-16</t>
        </is>
      </c>
      <c r="C564" s="28" t="inlineStr">
        <is>
          <t>2026-06-12</t>
        </is>
      </c>
      <c r="D564" s="29" t="inlineStr">
        <is>
          <t>북미</t>
        </is>
      </c>
      <c r="E564" s="28" t="inlineStr">
        <is>
          <t>영어</t>
        </is>
      </c>
      <c r="F564" s="28" t="inlineStr">
        <is>
          <t>뉴스</t>
        </is>
      </c>
      <c r="G564" s="30" t="inlineStr">
        <is>
          <t>Truck and Bus Builder</t>
        </is>
      </c>
      <c r="H564" s="30" t="inlineStr">
        <is>
          <t>CV Segment</t>
        </is>
      </c>
      <c r="I564" s="31" t="inlineStr">
        <is>
          <t>ACT Expo 2026: New company Horizon Motor presents electric trucks</t>
        </is>
      </c>
      <c r="J564" s="31" t="inlineStr">
        <is>
          <t>ACT Expo 2026: 신생 기업 호라이즌 모터, 전기 트럭 공개</t>
        </is>
      </c>
      <c r="K564" s="31" t="inlineStr">
        <is>
          <t>At ACT, the new company presented electric trucks in the light-, medium-, and heavy-duty segments, alongside an electrified semi-trailer.</t>
        </is>
      </c>
      <c r="L564" s="31" t="inlineStr">
        <is>
          <t>호라이즌 모터는 ACT Expo에서 소형·중형·대형 세그먼트의 전기 트럭과 전동화 세미트레일러를 선보였다.</t>
        </is>
      </c>
      <c r="M564" s="32" t="inlineStr">
        <is>
          <t>ACT Expo 2026 수소 모빌리티 및 전기트럭 신제품 발표</t>
        </is>
      </c>
      <c r="N564" s="33" t="inlineStr">
        <is>
          <t>https://truckandbusbuilder.com/article/2026/06/12/act-expo-2026-new-company-horizon-motor-presents-electric-trucks</t>
        </is>
      </c>
    </row>
    <row r="565" ht="39" customHeight="1">
      <c r="A565" s="34" t="n">
        <v>564</v>
      </c>
      <c r="B565" s="34" t="inlineStr">
        <is>
          <t>2026-06-16</t>
        </is>
      </c>
      <c r="C565" s="34" t="inlineStr">
        <is>
          <t>2026-06-12</t>
        </is>
      </c>
      <c r="D565" s="35" t="inlineStr">
        <is>
          <t>북미</t>
        </is>
      </c>
      <c r="E565" s="34" t="inlineStr">
        <is>
          <t>영어</t>
        </is>
      </c>
      <c r="F565" s="34" t="inlineStr">
        <is>
          <t>뉴스</t>
        </is>
      </c>
      <c r="G565" s="36" t="inlineStr">
        <is>
          <t>Land Line Media</t>
        </is>
      </c>
      <c r="H565" s="36" t="inlineStr">
        <is>
          <t>News</t>
        </is>
      </c>
      <c r="I565" s="37" t="inlineStr">
        <is>
          <t>Highway bill shoots for higher trucking standards</t>
        </is>
      </c>
      <c r="J565" s="37" t="inlineStr">
        <is>
          <t>고속도로 법안, 더 높은 트럭 운송 기준 추구</t>
        </is>
      </c>
      <c r="K565" s="37" t="inlineStr">
        <is>
          <t>If safety is the goal, shouldn’t standards be high to enter trucking? The highway bill would increase those standards.</t>
        </is>
      </c>
      <c r="L565" s="37" t="inlineStr">
        <is>
          <t>안전이 목표라면 트럭 운송 업계 진입 기준을 높여야 하지 않을까? 이번 고속도로 법안은 바로 그 기준을 강화하는 내용을 담고 있다.</t>
        </is>
      </c>
      <c r="M565" s="38" t="inlineStr"/>
      <c r="N565" s="39" t="inlineStr">
        <is>
          <t>https://landline.media/highway-bill-shoots-for-higher-trucking-standards</t>
        </is>
      </c>
    </row>
    <row r="566" ht="52" customHeight="1">
      <c r="A566" s="40" t="n">
        <v>565</v>
      </c>
      <c r="B566" s="40" t="inlineStr">
        <is>
          <t>2026-06-16</t>
        </is>
      </c>
      <c r="C566" s="40" t="inlineStr">
        <is>
          <t>2026-06-12</t>
        </is>
      </c>
      <c r="D566" s="41" t="inlineStr">
        <is>
          <t>북미</t>
        </is>
      </c>
      <c r="E566" s="40" t="inlineStr">
        <is>
          <t>영어</t>
        </is>
      </c>
      <c r="F566" s="40" t="inlineStr">
        <is>
          <t>뉴스</t>
        </is>
      </c>
      <c r="G566" s="42" t="inlineStr">
        <is>
          <t>Land Line Media</t>
        </is>
      </c>
      <c r="H566" s="42" t="inlineStr">
        <is>
          <t>News</t>
        </is>
      </c>
      <c r="I566" s="43" t="inlineStr">
        <is>
          <t>Cheap van trailers could soon cost a lot more</t>
        </is>
      </c>
      <c r="J566" s="43" t="inlineStr">
        <is>
          <t>저렴했던 밴 트레일러, 곧 가격 급등 가능성</t>
        </is>
      </c>
      <c r="K566" s="43" t="inlineStr">
        <is>
          <t>Federal trade officials hit some Chinese trailer imports with duties exceeding 200%, while more penalties could still be coming for Mexico.</t>
        </is>
      </c>
      <c r="L566" s="43" t="inlineStr">
        <is>
          <t>미국 연방 무역 당국이 일부 중국산 트레일러 수입품에 200%를 초과하는 관세를 부과했다. 멕시코산 제품에 대한 추가 제재도 예고되어 있어 업계의 긴장감이 높아지고 있다.</t>
        </is>
      </c>
      <c r="M566" s="44" t="inlineStr"/>
      <c r="N566" s="45" t="inlineStr">
        <is>
          <t>https://landline.media/cheap-van-trailers-could-soon-cost-a-lot-more</t>
        </is>
      </c>
    </row>
    <row r="567" ht="26" customHeight="1">
      <c r="A567" s="34" t="n">
        <v>566</v>
      </c>
      <c r="B567" s="34" t="inlineStr">
        <is>
          <t>2026-06-16</t>
        </is>
      </c>
      <c r="C567" s="34" t="inlineStr">
        <is>
          <t>2026-06-12</t>
        </is>
      </c>
      <c r="D567" s="35" t="inlineStr">
        <is>
          <t>북미</t>
        </is>
      </c>
      <c r="E567" s="34" t="inlineStr">
        <is>
          <t>영어</t>
        </is>
      </c>
      <c r="F567" s="34" t="inlineStr">
        <is>
          <t>뉴스</t>
        </is>
      </c>
      <c r="G567" s="36" t="inlineStr">
        <is>
          <t>FleetOwner</t>
        </is>
      </c>
      <c r="H567" s="36" t="inlineStr">
        <is>
          <t>News</t>
        </is>
      </c>
      <c r="I567" s="37" t="inlineStr">
        <is>
          <t>This week in trucking: New trailer duties, LTL disruption</t>
        </is>
      </c>
      <c r="J567" s="37" t="inlineStr">
        <is>
          <t>이번 주 트럭 운송 업계: 신규 트레일러 관세 및 LTL 시장 혼란</t>
        </is>
      </c>
      <c r="K567" s="37" t="inlineStr">
        <is>
          <t>Here are the headlines from this week in trucking as of June 11</t>
        </is>
      </c>
      <c r="L567" s="37" t="inlineStr">
        <is>
          <t>6월 11일 기준 이번 주 트럭 운송 업계의 주요 뉴스를 정리했다. 신규 트레일러 관세 부과와 LTL 시장 혼란이 주요 이슈로 떠올랐다.</t>
        </is>
      </c>
      <c r="M567" s="38" t="inlineStr"/>
      <c r="N567" s="39" t="inlineStr">
        <is>
          <t>https://www.fleetowner.com/news/podcast/55383706/this-weeks-trucking-news-trailer-duties-ltl-disruption-world-cup-congestion-spot-rates</t>
        </is>
      </c>
    </row>
    <row r="568" ht="72" customHeight="1">
      <c r="A568" s="40" t="n">
        <v>567</v>
      </c>
      <c r="B568" s="40" t="inlineStr">
        <is>
          <t>2026-06-16</t>
        </is>
      </c>
      <c r="C568" s="40" t="inlineStr">
        <is>
          <t>2026-06-12</t>
        </is>
      </c>
      <c r="D568" s="41" t="inlineStr">
        <is>
          <t>북미</t>
        </is>
      </c>
      <c r="E568" s="40" t="inlineStr">
        <is>
          <t>영어</t>
        </is>
      </c>
      <c r="F568" s="40" t="inlineStr">
        <is>
          <t>뉴스</t>
        </is>
      </c>
      <c r="G568" s="42" t="inlineStr">
        <is>
          <t>FleetOwner</t>
        </is>
      </c>
      <c r="H568" s="42" t="inlineStr">
        <is>
          <t>News</t>
        </is>
      </c>
      <c r="I568" s="43" t="inlineStr">
        <is>
          <t>Amazon launches expanded LTL freight service for all businesses</t>
        </is>
      </c>
      <c r="J568" s="43" t="inlineStr">
        <is>
          <t>아마존, 모든 기업 대상 LTL 화물 서비스 확대 출시</t>
        </is>
      </c>
      <c r="K568" s="43" t="inlineStr">
        <is>
          <t>Amazonrecently expanded its less-than-truckload (LTL) U.S. freight service beyond inbound-to-Amazon shipments to include any destination, such as third-party warehouses, distribution centers, and retail partners.</t>
        </is>
      </c>
      <c r="L568" s="43" t="inlineStr">
        <is>
          <t>아마존이 기존 아마존 입고용 화물에 한정했던 LTL(혼재 화물) 미국 내 서비스를 제3자 창고, 물류센터, 리테일 파트너 등 모든 목적지로 확대했다. 이번 서비스 확대로 다양한 기업들이 아마존의 물류 네트워크를 활용할 수 있게 됐다.</t>
        </is>
      </c>
      <c r="M568" s="44" t="inlineStr"/>
      <c r="N568" s="45" t="inlineStr">
        <is>
          <t>https://www.fleetowner.com/news/news/55383718/amazon-expands-ltl-freight-shipping-service-to-all-businesses-and-destinations-nationwide</t>
        </is>
      </c>
    </row>
    <row r="569" ht="72" customHeight="1">
      <c r="A569" s="34" t="n">
        <v>568</v>
      </c>
      <c r="B569" s="34" t="inlineStr">
        <is>
          <t>2026-06-16</t>
        </is>
      </c>
      <c r="C569" s="34" t="inlineStr">
        <is>
          <t>2026-06-12</t>
        </is>
      </c>
      <c r="D569" s="35" t="inlineStr">
        <is>
          <t>북미</t>
        </is>
      </c>
      <c r="E569" s="34" t="inlineStr">
        <is>
          <t>영어</t>
        </is>
      </c>
      <c r="F569" s="34" t="inlineStr">
        <is>
          <t>뉴스</t>
        </is>
      </c>
      <c r="G569" s="36" t="inlineStr">
        <is>
          <t>FleetOwner</t>
        </is>
      </c>
      <c r="H569" s="36" t="inlineStr">
        <is>
          <t>News</t>
        </is>
      </c>
      <c r="I569" s="37" t="inlineStr">
        <is>
          <t>Transportation Transitions: Fleet leadership shifts at Atlas Van Lines, Fuel Transport, and TEN with new executives</t>
        </is>
      </c>
      <c r="J569" s="37" t="inlineStr">
        <is>
          <t>운송업계 인사 이동: 아틀라스 반 라인스, 퓨얼 트랜스포트, TEN에서 신임 임원 선임</t>
        </is>
      </c>
      <c r="K569" s="37" t="inlineStr">
        <is>
          <t>Atlas Van Linesrecently promoted Greg Williams to corporate controller after 17 years with the company, expanding his leadership across multiple finance functions. He previously served as senior director and controller and has held several progressive roles since joining in 2009.</t>
        </is>
      </c>
      <c r="L569" s="37" t="inlineStr">
        <is>
          <t>아틀라스 반 라인스(Atlas Van Lines)가 17년 재직 경력의 그렉 윌리엄스를 법인 컨트롤러로 승진 발령하며 복수의 재무 기능을 총괄하도록 했다. 퓨얼 트랜스포트와 TEN에서도 새로운 경영진 선임이 이루어지며 업계 리더십 변화가 이어지고 있다.</t>
        </is>
      </c>
      <c r="M569" s="38" t="inlineStr"/>
      <c r="N569" s="39" t="inlineStr">
        <is>
          <t>https://www.fleetowner.com/news/people/news/55383730/fleet-operations-and-logistics-leadership-changes-at-atlas-van-lines-fuel-transport-and-ten</t>
        </is>
      </c>
    </row>
    <row r="570" ht="72" customHeight="1">
      <c r="A570" s="40" t="n">
        <v>569</v>
      </c>
      <c r="B570" s="40" t="inlineStr">
        <is>
          <t>2026-06-16</t>
        </is>
      </c>
      <c r="C570" s="40" t="inlineStr">
        <is>
          <t>2026-06-12</t>
        </is>
      </c>
      <c r="D570" s="41" t="inlineStr">
        <is>
          <t>북미</t>
        </is>
      </c>
      <c r="E570" s="40" t="inlineStr">
        <is>
          <t>영어</t>
        </is>
      </c>
      <c r="F570" s="40" t="inlineStr">
        <is>
          <t>뉴스</t>
        </is>
      </c>
      <c r="G570" s="42" t="inlineStr">
        <is>
          <t>Trucking Info (HDT)</t>
        </is>
      </c>
      <c r="H570" s="42" t="inlineStr">
        <is>
          <t>News</t>
        </is>
      </c>
      <c r="I570" s="43" t="inlineStr">
        <is>
          <t>Time is Running Out to Apply for Exclusive HDT Event</t>
        </is>
      </c>
      <c r="J570" s="43" t="inlineStr">
        <is>
          <t>HDT 단독 행사 신청 마감 임박</t>
        </is>
      </c>
      <c r="K570" s="43" t="inlineStr">
        <is>
          <t>Heavy Duty Trucking Exchange brings fleet managers and suppliers together for the deeper conversations that lead to ideas, partnerships, and solutions. Time is running out to apply for the September event.</t>
        </is>
      </c>
      <c r="L570" s="43" t="inlineStr">
        <is>
          <t>Heavy Duty Trucking Exchange는 차량 관리자(플릿 매니저)와 공급업체가 심층적인 대화를 나누며 아이디어, 파트너십, 솔루션을 모색하는 자리다. 9월 행사 참가 신청 마감이 얼마 남지 않아 서둘러 지원할 것을 권고하고 있다.</t>
        </is>
      </c>
      <c r="M570" s="44" t="inlineStr"/>
      <c r="N570" s="45" t="inlineStr">
        <is>
          <t>https://www.truckinginfo.com/news/fleet-managers-invited-to-apply-for-exclusive-hdt-exchange-event</t>
        </is>
      </c>
    </row>
    <row r="571" ht="72" customHeight="1">
      <c r="A571" s="34" t="n">
        <v>570</v>
      </c>
      <c r="B571" s="34" t="inlineStr">
        <is>
          <t>2026-06-16</t>
        </is>
      </c>
      <c r="C571" s="34" t="inlineStr">
        <is>
          <t>2026-06-12</t>
        </is>
      </c>
      <c r="D571" s="35" t="inlineStr">
        <is>
          <t>북미</t>
        </is>
      </c>
      <c r="E571" s="34" t="inlineStr">
        <is>
          <t>영어</t>
        </is>
      </c>
      <c r="F571" s="34" t="inlineStr">
        <is>
          <t>뉴스</t>
        </is>
      </c>
      <c r="G571" s="36" t="inlineStr">
        <is>
          <t>Truck News (USA)</t>
        </is>
      </c>
      <c r="H571" s="36" t="inlineStr">
        <is>
          <t>News</t>
        </is>
      </c>
      <c r="I571" s="37" t="inlineStr">
        <is>
          <t>CTA applauds interprovincial trucking agreement aimed at cutting red tape</t>
        </is>
      </c>
      <c r="J571" s="37" t="inlineStr">
        <is>
          <t>CTA, 행정 절차 간소화를 위한 주(州) 간 트럭 운송 협약 환영</t>
        </is>
      </c>
      <c r="K571" s="37" t="inlineStr">
        <is>
          <t>The Canadian Trucking Alliance (CTA) is welcoming anew memorandum of understandingsigned by federal, provincial and territorial transportation ministers that aims to harmonize trucking regulations across Canada and reduce barriers to interprovincial trade.</t>
        </is>
      </c>
      <c r="L571" s="37" t="inlineStr">
        <is>
          <t>캐나다 트럭킹 연합(CTA)은 연방·주·준주 교통부 장관들이 서명한 트럭 운송 규정 조화 및 주 간 무역 장벽 완화를 위한 새로운 양해각서(MOU)를 환영한다고 밝혔다.</t>
        </is>
      </c>
      <c r="M571" s="38" t="inlineStr"/>
      <c r="N571" s="39" t="inlineStr">
        <is>
          <t>https://www.trucknews.com/supply-chain/cta-applauds-interprovincial-trucking-agreement-aimed-at-cutting-red-tape/1003216717</t>
        </is>
      </c>
    </row>
    <row r="572" ht="52" customHeight="1">
      <c r="A572" s="40" t="n">
        <v>571</v>
      </c>
      <c r="B572" s="40" t="inlineStr">
        <is>
          <t>2026-06-16</t>
        </is>
      </c>
      <c r="C572" s="40" t="inlineStr">
        <is>
          <t>2026-06-12</t>
        </is>
      </c>
      <c r="D572" s="41" t="inlineStr">
        <is>
          <t>북미</t>
        </is>
      </c>
      <c r="E572" s="40" t="inlineStr">
        <is>
          <t>영어</t>
        </is>
      </c>
      <c r="F572" s="40" t="inlineStr">
        <is>
          <t>뉴스</t>
        </is>
      </c>
      <c r="G572" s="42" t="inlineStr">
        <is>
          <t>Truck News (USA)</t>
        </is>
      </c>
      <c r="H572" s="42" t="inlineStr">
        <is>
          <t>News</t>
        </is>
      </c>
      <c r="I572" s="43" t="inlineStr">
        <is>
          <t>PTG Trailer Sales to sell Stargate and BWS trailer lines in Toronto area</t>
        </is>
      </c>
      <c r="J572" s="43" t="inlineStr">
        <is>
          <t>PTG Trailer Sales, 토론토 지역에서 Stargate 및 BWS 트레일러 라인 판매 개시</t>
        </is>
      </c>
      <c r="K572" s="43" t="inlineStr">
        <is>
          <t>BWS Manufacturing has named PTG Trailer Sales as a dealer for its Stargate and BWS trailer lines in the Greater Toronto Area.</t>
        </is>
      </c>
      <c r="L572" s="43" t="inlineStr">
        <is>
          <t>BWS 매뉴팩처링이 광역 토론토 지역에서 Stargate 및 BWS 트레일러 라인의 딜러로 PTG Trailer Sales를 지정했다.</t>
        </is>
      </c>
      <c r="M572" s="44" t="inlineStr"/>
      <c r="N572" s="45" t="inlineStr">
        <is>
          <t>https://www.trucknews.com/equipment/ptg-trailer-sales-to-sell-stargate-and-bws-trailer-lines-in-toronto-area/1003216680</t>
        </is>
      </c>
    </row>
    <row r="573" ht="65" customHeight="1">
      <c r="A573" s="34" t="n">
        <v>572</v>
      </c>
      <c r="B573" s="34" t="inlineStr">
        <is>
          <t>2026-06-16</t>
        </is>
      </c>
      <c r="C573" s="34" t="inlineStr">
        <is>
          <t>2026-06-12</t>
        </is>
      </c>
      <c r="D573" s="35" t="inlineStr">
        <is>
          <t>북미</t>
        </is>
      </c>
      <c r="E573" s="34" t="inlineStr">
        <is>
          <t>영어</t>
        </is>
      </c>
      <c r="F573" s="34" t="inlineStr">
        <is>
          <t>뉴스</t>
        </is>
      </c>
      <c r="G573" s="36" t="inlineStr">
        <is>
          <t>Truck News (USA)</t>
        </is>
      </c>
      <c r="H573" s="36" t="inlineStr">
        <is>
          <t>News</t>
        </is>
      </c>
      <c r="I573" s="37" t="inlineStr">
        <is>
          <t>Blitz in Ontario’s Grey Bruce region puts nearly half of inspected trucks OOS</t>
        </is>
      </c>
      <c r="J573" s="37" t="inlineStr">
        <is>
          <t>온타리오 주 그레이 브루스 지역 집중 단속, 점검 트럭 절반 가까이 운행 중지 처분</t>
        </is>
      </c>
      <c r="K573" s="37" t="inlineStr">
        <is>
          <t>Nearly half of inspected commercial vehicles were placed out of service during a recent enforcement blitz in southwestern Ontario’s Grey Bruce region earlier this month.</t>
        </is>
      </c>
      <c r="L573" s="37" t="inlineStr">
        <is>
          <t>이달 초 온타리오 주 남서부 그레이 브루스 지역에서 실시된 집중 단속에서 점검 대상 상용차의 절반 가까이가 운행 중지 처분을 받았다.</t>
        </is>
      </c>
      <c r="M573" s="38" t="inlineStr"/>
      <c r="N573" s="39" t="inlineStr">
        <is>
          <t>https://www.trucknews.com/transportation/blitz-in-ontarios-grey-bruce-region-puts-nearly-half-of-inspected-trucks-oos/1003216667</t>
        </is>
      </c>
    </row>
    <row r="574" ht="72" customHeight="1">
      <c r="A574" s="40" t="n">
        <v>573</v>
      </c>
      <c r="B574" s="40" t="inlineStr">
        <is>
          <t>2026-06-16</t>
        </is>
      </c>
      <c r="C574" s="40" t="inlineStr">
        <is>
          <t>2026-06-12</t>
        </is>
      </c>
      <c r="D574" s="41" t="inlineStr">
        <is>
          <t>북미</t>
        </is>
      </c>
      <c r="E574" s="40" t="inlineStr">
        <is>
          <t>중국어(간체)</t>
        </is>
      </c>
      <c r="F574" s="40" t="inlineStr">
        <is>
          <t>뉴스</t>
        </is>
      </c>
      <c r="G574" s="42" t="inlineStr">
        <is>
          <t>ChinaBuses.org</t>
        </is>
      </c>
      <c r="H574" s="42" t="inlineStr">
        <is>
          <t>News</t>
        </is>
      </c>
      <c r="I574" s="43" t="inlineStr">
        <is>
          <t>Ankai Buses Drive World-Class Football Event Mobility Across North America</t>
        </is>
      </c>
      <c r="J574" s="43" t="inlineStr">
        <is>
          <t>안카이 버스, 북미 월드컵 이동 서비스 지원</t>
        </is>
      </c>
      <c r="K574" s="43" t="inlineStr">
        <is>
          <t>Deploying two flagship models—open-top double-decker sightseeing buses and clean natural gas public transit buses—Ankai caters to local travel needs, supporting city sightseeing for tourists and shuttle transfers for matchgoers  It emerges as a standout Chinese manufacturing force behind mobility services for this World Cup</t>
        </is>
      </c>
      <c r="L574" s="43" t="inlineStr">
        <is>
          <t>안카이(Ankai)는 오픈탑 2층 관광버스와 청정 천연가스 시내버스 두 가지 주력 모델을 투입해 북미 월드컵 현지 이동 수요를 충족시켰다. 관광객의 도심 투어와 경기 관람객의 셔틀 수송을 지원하며, 이번 월드컵 이동 서비스를 뒷받침한 중국 제조업의 대표 주자로 자리매김했다.</t>
        </is>
      </c>
      <c r="M574" s="44" t="inlineStr"/>
      <c r="N574" s="45" t="inlineStr">
        <is>
          <t>https://www.chinabuses.org/news/2026/0612/article_14332.html</t>
        </is>
      </c>
    </row>
    <row r="575" ht="52" customHeight="1">
      <c r="A575" s="34" t="n">
        <v>574</v>
      </c>
      <c r="B575" s="34" t="inlineStr">
        <is>
          <t>2026-06-16</t>
        </is>
      </c>
      <c r="C575" s="34" t="inlineStr">
        <is>
          <t>2026-06-12</t>
        </is>
      </c>
      <c r="D575" s="35" t="inlineStr">
        <is>
          <t>북미</t>
        </is>
      </c>
      <c r="E575" s="34" t="inlineStr">
        <is>
          <t>영어</t>
        </is>
      </c>
      <c r="F575" s="34" t="inlineStr">
        <is>
          <t>뉴스</t>
        </is>
      </c>
      <c r="G575" s="36" t="inlineStr">
        <is>
          <t>Trucking Dive</t>
        </is>
      </c>
      <c r="H575" s="36" t="inlineStr">
        <is>
          <t>News</t>
        </is>
      </c>
      <c r="I575" s="37" t="inlineStr">
        <is>
          <t>Interest in reefer telematics heats up</t>
        </is>
      </c>
      <c r="J575" s="37" t="inlineStr">
        <is>
          <t>냉동 트레일러 텔레매틱스에 대한 관심 고조</t>
        </is>
      </c>
      <c r="K575" s="37" t="inlineStr">
        <is>
          <t>In an industry where 3PLs don’t always know where their trailers are, reefer telematics has been low on the priority list of investments. That’s now changing.</t>
        </is>
      </c>
      <c r="L575" s="37" t="inlineStr">
        <is>
          <t>3PL 업체들이 트레일러 위치를 파악하지 못하는 경우가 많아 냉동 트레일러 텔레매틱스는 투자 우선순위에서 밀려왔으나, 이제 상황이 변화하고 있다.</t>
        </is>
      </c>
      <c r="M575" s="38" t="inlineStr"/>
      <c r="N575" s="39" t="inlineStr">
        <is>
          <t>https://www.truckingdive.com/news/interest-in-reefer-telematics-heats-up/822582</t>
        </is>
      </c>
    </row>
    <row r="576" ht="39" customHeight="1">
      <c r="A576" s="40" t="n">
        <v>575</v>
      </c>
      <c r="B576" s="40" t="inlineStr">
        <is>
          <t>2026-06-18</t>
        </is>
      </c>
      <c r="C576" s="40" t="inlineStr">
        <is>
          <t>2026-06-12</t>
        </is>
      </c>
      <c r="D576" s="41" t="inlineStr">
        <is>
          <t>북미</t>
        </is>
      </c>
      <c r="E576" s="40" t="inlineStr">
        <is>
          <t>영어</t>
        </is>
      </c>
      <c r="F576" s="40" t="inlineStr">
        <is>
          <t>뉴스</t>
        </is>
      </c>
      <c r="G576" s="42" t="inlineStr">
        <is>
          <t>Trucking Dive</t>
        </is>
      </c>
      <c r="H576" s="42" t="inlineStr">
        <is>
          <t>News</t>
        </is>
      </c>
      <c r="I576" s="43" t="inlineStr">
        <is>
          <t>Gordie Howe bridge opening delayed</t>
        </is>
      </c>
      <c r="J576" s="43" t="inlineStr">
        <is>
          <t>고디 하우 교량 개통 지연</t>
        </is>
      </c>
      <c r="K576" s="43" t="inlineStr">
        <is>
          <t>The new span between the U.S. and Canada is intended to speed up truck border crossings.</t>
        </is>
      </c>
      <c r="L576" s="43" t="inlineStr">
        <is>
          <t>미국과 캐나다를 잇는 이 새 교량은 트럭의 국경 통과 시간을 단축하기 위해 설계되었다. 그러나 개통 일정이 지연되면서 관련 업계의 우려가 커지고 있다.</t>
        </is>
      </c>
      <c r="M576" s="44" t="inlineStr"/>
      <c r="N576" s="45" t="inlineStr">
        <is>
          <t>https://www.truckingdive.com/news/gordie-howe-bridge-opening-delayed/822805</t>
        </is>
      </c>
    </row>
    <row r="577" ht="39" customHeight="1">
      <c r="A577" s="34" t="n">
        <v>576</v>
      </c>
      <c r="B577" s="34" t="inlineStr">
        <is>
          <t>2026-06-22</t>
        </is>
      </c>
      <c r="C577" s="34" t="inlineStr">
        <is>
          <t>2026-06-12</t>
        </is>
      </c>
      <c r="D577" s="35" t="inlineStr">
        <is>
          <t>북미</t>
        </is>
      </c>
      <c r="E577" s="34" t="inlineStr">
        <is>
          <t>영어</t>
        </is>
      </c>
      <c r="F577" s="34" t="inlineStr">
        <is>
          <t>뉴스</t>
        </is>
      </c>
      <c r="G577" s="36" t="inlineStr">
        <is>
          <t>Land Line Media</t>
        </is>
      </c>
      <c r="H577" s="36" t="inlineStr">
        <is>
          <t>News</t>
        </is>
      </c>
      <c r="I577" s="37" t="inlineStr">
        <is>
          <t>Stolen trailer recovered several states away</t>
        </is>
      </c>
      <c r="J577" s="37" t="inlineStr"/>
      <c r="K577" s="37" t="inlineStr">
        <is>
          <t>A trailer stolen in Georgia made it as far as Texas before being located and the driver arrested.</t>
        </is>
      </c>
      <c r="L577" s="37" t="inlineStr"/>
      <c r="M577" s="38" t="inlineStr"/>
      <c r="N577" s="39" t="inlineStr">
        <is>
          <t>https://landline.media/stolen-trailer-recovered-several-states-away</t>
        </is>
      </c>
    </row>
    <row r="578" ht="15" customHeight="1">
      <c r="A578" s="40" t="n">
        <v>577</v>
      </c>
      <c r="B578" s="40" t="inlineStr">
        <is>
          <t>2026-06-22</t>
        </is>
      </c>
      <c r="C578" s="40" t="inlineStr">
        <is>
          <t>2026-06-12</t>
        </is>
      </c>
      <c r="D578" s="41" t="inlineStr">
        <is>
          <t>북미</t>
        </is>
      </c>
      <c r="E578" s="40" t="inlineStr">
        <is>
          <t>영어</t>
        </is>
      </c>
      <c r="F578" s="40" t="inlineStr">
        <is>
          <t>뉴스</t>
        </is>
      </c>
      <c r="G578" s="42" t="inlineStr">
        <is>
          <t>Truck News (USA)</t>
        </is>
      </c>
      <c r="H578" s="42" t="inlineStr">
        <is>
          <t>News</t>
        </is>
      </c>
      <c r="I578" s="43" t="inlineStr">
        <is>
          <t>CBP seizes 1,600 lb. of marijuana from truck at Peace Bridge</t>
        </is>
      </c>
      <c r="J578" s="43" t="inlineStr"/>
      <c r="K578" s="43" t="inlineStr"/>
      <c r="L578" s="43" t="inlineStr"/>
      <c r="M578" s="44" t="inlineStr"/>
      <c r="N578" s="45" t="inlineStr">
        <is>
          <t>https://www.trucknews.com/security/cbp-seizes-1600-lb-of-marijuana-from-truck-at-peace-bridge/1003216723</t>
        </is>
      </c>
    </row>
    <row r="579" ht="52" customHeight="1">
      <c r="A579" s="46" t="n">
        <v>578</v>
      </c>
      <c r="B579" s="46" t="inlineStr">
        <is>
          <t>2026-06-16</t>
        </is>
      </c>
      <c r="C579" s="46" t="inlineStr">
        <is>
          <t>2026-06-11</t>
        </is>
      </c>
      <c r="D579" s="47" t="inlineStr">
        <is>
          <t>북미</t>
        </is>
      </c>
      <c r="E579" s="46" t="inlineStr">
        <is>
          <t>영어</t>
        </is>
      </c>
      <c r="F579" s="46" t="inlineStr">
        <is>
          <t>뉴스</t>
        </is>
      </c>
      <c r="G579" s="48" t="inlineStr">
        <is>
          <t>Truck and Bus Builder</t>
        </is>
      </c>
      <c r="H579" s="48" t="inlineStr">
        <is>
          <t>CV Segment</t>
        </is>
      </c>
      <c r="I579" s="49" t="inlineStr">
        <is>
          <t>ACT Expo 2026: For hydrogen mobility to happen, a strategic shift from one of policy to economics is required!</t>
        </is>
      </c>
      <c r="J579" s="49" t="inlineStr">
        <is>
          <t>ACT Expo 2026: 수소 모빌리티 실현을 위해서는 정책 중심에서 경제성 중심으로의 전략적 전환이 필요하다!</t>
        </is>
      </c>
      <c r="K579" s="49" t="inlineStr">
        <is>
          <t>This was part of the keynote speech on Hydrogen Mobility at ACT Expo 2026 by Bill Elrick, Executive Director of the Hydrogen Fuel Cell Partnership.</t>
        </is>
      </c>
      <c r="L579" s="49" t="inlineStr">
        <is>
          <t>이는 수소연료전지 파트너십(Hydrogen Fuel Cell Partnership)의 빌 엘릭 사무총장이 ACT Expo 2026에서 수소 모빌리티를 주제로 한 기조연설의 핵심 메시지였다.</t>
        </is>
      </c>
      <c r="M579" s="32" t="inlineStr">
        <is>
          <t>ACT Expo 2026 수소 모빌리티 및 전기트럭 신제품 발표</t>
        </is>
      </c>
      <c r="N579" s="50" t="inlineStr">
        <is>
          <t>https://truckandbusbuilder.com/article/2026/06/11/act-expo-2026-for-hydrogen-mobility-to-happen-a-strategic-shift-from-one-of-policy-to-economics-is-required</t>
        </is>
      </c>
    </row>
    <row r="580" ht="65" customHeight="1">
      <c r="A580" s="40" t="n">
        <v>579</v>
      </c>
      <c r="B580" s="40" t="inlineStr">
        <is>
          <t>2026-06-16</t>
        </is>
      </c>
      <c r="C580" s="40" t="inlineStr">
        <is>
          <t>2026-06-11</t>
        </is>
      </c>
      <c r="D580" s="41" t="inlineStr">
        <is>
          <t>북미</t>
        </is>
      </c>
      <c r="E580" s="40" t="inlineStr">
        <is>
          <t>영어</t>
        </is>
      </c>
      <c r="F580" s="40" t="inlineStr">
        <is>
          <t>뉴스</t>
        </is>
      </c>
      <c r="G580" s="42" t="inlineStr">
        <is>
          <t>electrive.com</t>
        </is>
      </c>
      <c r="H580" s="42" t="inlineStr">
        <is>
          <t>Commercial Vehicles</t>
        </is>
      </c>
      <c r="I580" s="43" t="inlineStr">
        <is>
          <t>Einride goes public – and sees strong surge on trading debut</t>
        </is>
      </c>
      <c r="J580" s="43" t="inlineStr">
        <is>
          <t>아인라이드, 기업공개(IPO) 단행…첫날 거래에서 강세 급등</t>
        </is>
      </c>
      <c r="K580" s="43" t="inlineStr">
        <is>
          <t>Swedish provider of electrified and autonomous freight transport Einride has gone public on the Nasdaq via a SPAC merger. The stock temporarily gained more than 100 percent on its first trading day.</t>
        </is>
      </c>
      <c r="L580" s="43" t="inlineStr">
        <is>
          <t>스웨덴의 전동화·자율 화물 운송 솔루션 기업 아인라이드(Einride)가 SPAC 합병 방식을 통해 나스닥에 상장했다. 첫 거래일에 주가가 일시적으로 100% 이상 급등하며 강렬한 데뷔를 신고했다.</t>
        </is>
      </c>
      <c r="M580" s="44" t="inlineStr"/>
      <c r="N580" s="45" t="inlineStr">
        <is>
          <t>https://www.electrive.com/2026/06/11/einride-goes-public-and-sees-strong-surge-on-trading-debut</t>
        </is>
      </c>
    </row>
    <row r="581" ht="72" customHeight="1">
      <c r="A581" s="34" t="n">
        <v>580</v>
      </c>
      <c r="B581" s="34" t="inlineStr">
        <is>
          <t>2026-06-16</t>
        </is>
      </c>
      <c r="C581" s="34" t="inlineStr">
        <is>
          <t>2026-06-11</t>
        </is>
      </c>
      <c r="D581" s="35" t="inlineStr">
        <is>
          <t>북미</t>
        </is>
      </c>
      <c r="E581" s="34" t="inlineStr">
        <is>
          <t>영어</t>
        </is>
      </c>
      <c r="F581" s="34" t="inlineStr">
        <is>
          <t>뉴스</t>
        </is>
      </c>
      <c r="G581" s="36" t="inlineStr">
        <is>
          <t>Truck and Bus Builder</t>
        </is>
      </c>
      <c r="H581" s="36" t="inlineStr">
        <is>
          <t>CV Segment</t>
        </is>
      </c>
      <c r="I581" s="37" t="inlineStr">
        <is>
          <t>Stellantis to launch 11 new CV models by 2030</t>
        </is>
      </c>
      <c r="J581" s="37" t="inlineStr">
        <is>
          <t>스텔란티스, 2030년까지 상용차 신모델 11종 출시 예정</t>
        </is>
      </c>
      <c r="K581" s="37" t="inlineStr">
        <is>
          <t>At its Investor Day on 21st May, held in Auburn Hills, Michigan, USA, the automotive corporation announced it will introduce eleven new commercial vehicles across the globe, albeit with a special focus on North and South America.</t>
        </is>
      </c>
      <c r="L581" s="37" t="inlineStr">
        <is>
          <t>스텔란티스는 5월 21일 미국 미시간주 오번힐스에서 개최된 투자자의 날 행사에서 전 세계에 걸쳐 11종의 신규 상용차를 출시할 계획을 발표했다. 특히 북미와 남미 시장에 중점을 둔 전략이 포함되어 있다.</t>
        </is>
      </c>
      <c r="M581" s="38" t="inlineStr"/>
      <c r="N581" s="39" t="inlineStr">
        <is>
          <t>https://truckandbusbuilder.com/article/2026/06/11/stellantis-to-launch-11-new-cv-models-by-2030</t>
        </is>
      </c>
    </row>
    <row r="582" ht="39" customHeight="1">
      <c r="A582" s="40" t="n">
        <v>581</v>
      </c>
      <c r="B582" s="40" t="inlineStr">
        <is>
          <t>2026-06-16</t>
        </is>
      </c>
      <c r="C582" s="40" t="inlineStr">
        <is>
          <t>2026-06-11</t>
        </is>
      </c>
      <c r="D582" s="41" t="inlineStr">
        <is>
          <t>북미</t>
        </is>
      </c>
      <c r="E582" s="40" t="inlineStr">
        <is>
          <t>영어</t>
        </is>
      </c>
      <c r="F582" s="40" t="inlineStr">
        <is>
          <t>뉴스</t>
        </is>
      </c>
      <c r="G582" s="42" t="inlineStr">
        <is>
          <t>Land Line Media</t>
        </is>
      </c>
      <c r="H582" s="42" t="inlineStr">
        <is>
          <t>News</t>
        </is>
      </c>
      <c r="I582" s="43" t="inlineStr">
        <is>
          <t>Congress opens the spigot on truck parking funding</t>
        </is>
      </c>
      <c r="J582" s="43" t="inlineStr">
        <is>
          <t>미 의회, 트럭 주차 시설 예산 본격 투입</t>
        </is>
      </c>
      <c r="K582" s="43" t="inlineStr">
        <is>
          <t>Congress and DOT are putting serious money behind truck parking, with nearly $1.2 billion proposed or approved.</t>
        </is>
      </c>
      <c r="L582" s="43" t="inlineStr">
        <is>
          <t>미국 의회와 교통부(DOT)가 트럭 주차 문제 해결을 위해 약 12억 달러에 달하는 예산을 제안하거나 승인했다. 트럭 주차난 해소를 위한 정부 차원의 본격적인 재정 지원이 시작되고 있다.</t>
        </is>
      </c>
      <c r="M582" s="44" t="inlineStr"/>
      <c r="N582" s="45" t="inlineStr">
        <is>
          <t>https://landline.media/congress-opens-the-spigot-on-truck-parking-funding</t>
        </is>
      </c>
    </row>
    <row r="583" ht="52" customHeight="1">
      <c r="A583" s="34" t="n">
        <v>582</v>
      </c>
      <c r="B583" s="34" t="inlineStr">
        <is>
          <t>2026-06-16</t>
        </is>
      </c>
      <c r="C583" s="34" t="inlineStr">
        <is>
          <t>2026-06-11</t>
        </is>
      </c>
      <c r="D583" s="35" t="inlineStr">
        <is>
          <t>북미</t>
        </is>
      </c>
      <c r="E583" s="34" t="inlineStr">
        <is>
          <t>영어</t>
        </is>
      </c>
      <c r="F583" s="34" t="inlineStr">
        <is>
          <t>뉴스</t>
        </is>
      </c>
      <c r="G583" s="36" t="inlineStr">
        <is>
          <t>Land Line Media</t>
        </is>
      </c>
      <c r="H583" s="36" t="inlineStr">
        <is>
          <t>News</t>
        </is>
      </c>
      <c r="I583" s="37" t="inlineStr">
        <is>
          <t>Truckers fear lawsuit rules could make survival even harder</t>
        </is>
      </c>
      <c r="J583" s="37" t="inlineStr">
        <is>
          <t>트럭 운송업계, 소송 관련 법안이 생존을 더욱 위협할까 우려</t>
        </is>
      </c>
      <c r="K583" s="37" t="inlineStr">
        <is>
          <t>Truckers say a Pennsylvania bill could lead to larger lawsuit awards, higher insurance costs, and more pressure on small trucking businesses.</t>
        </is>
      </c>
      <c r="L583" s="37" t="inlineStr">
        <is>
          <t>트럭 운송업자들은 펜실베이니아주 법안이 통과될 경우 소송 배상액 증가, 보험료 상승, 소규모 운송업체에 대한 압박이 심화될 수 있다고 우려하고 있다. 해당 법안이 업계 전반에 미칠 부정적 영향에 대한 목소리가 높아지고 있다.</t>
        </is>
      </c>
      <c r="M583" s="38" t="inlineStr"/>
      <c r="N583" s="39" t="inlineStr">
        <is>
          <t>https://landline.media/truckers-fear-lawsuit-rules-could-make-survival-even-harder</t>
        </is>
      </c>
    </row>
    <row r="584" ht="39" customHeight="1">
      <c r="A584" s="40" t="n">
        <v>583</v>
      </c>
      <c r="B584" s="40" t="inlineStr">
        <is>
          <t>2026-06-16</t>
        </is>
      </c>
      <c r="C584" s="40" t="inlineStr">
        <is>
          <t>2026-06-11</t>
        </is>
      </c>
      <c r="D584" s="41" t="inlineStr">
        <is>
          <t>북미</t>
        </is>
      </c>
      <c r="E584" s="40" t="inlineStr">
        <is>
          <t>영어</t>
        </is>
      </c>
      <c r="F584" s="40" t="inlineStr">
        <is>
          <t>뉴스</t>
        </is>
      </c>
      <c r="G584" s="42" t="inlineStr">
        <is>
          <t>Land Line Media</t>
        </is>
      </c>
      <c r="H584" s="42" t="inlineStr">
        <is>
          <t>News</t>
        </is>
      </c>
      <c r="I584" s="43" t="inlineStr">
        <is>
          <t>More soccer World Cup truck restrictions</t>
        </is>
      </c>
      <c r="J584" s="43" t="inlineStr">
        <is>
          <t>FIFA 월드컵 개최에 따른 추가 트럭 통행 제한 조치</t>
        </is>
      </c>
      <c r="K584" s="43" t="inlineStr">
        <is>
          <t>Truck traffic will be restricted in many of the FIFA World Cup host sites across the U.S. Find out where and when.</t>
        </is>
      </c>
      <c r="L584" s="43" t="inlineStr">
        <is>
          <t>미국 내 FIFA 월드컵 개최 도시 다수에서 트럭 교통이 제한될 예정이다. 제한 지역과 시간대에 대한 상세 정보가 공개되었다.</t>
        </is>
      </c>
      <c r="M584" s="44" t="inlineStr"/>
      <c r="N584" s="45" t="inlineStr">
        <is>
          <t>https://landline.media/more-soccer-world-cup-truck-restrictions</t>
        </is>
      </c>
    </row>
    <row r="585" ht="72" customHeight="1">
      <c r="A585" s="34" t="n">
        <v>584</v>
      </c>
      <c r="B585" s="34" t="inlineStr">
        <is>
          <t>2026-06-16</t>
        </is>
      </c>
      <c r="C585" s="34" t="inlineStr">
        <is>
          <t>2026-06-11</t>
        </is>
      </c>
      <c r="D585" s="35" t="inlineStr">
        <is>
          <t>북미</t>
        </is>
      </c>
      <c r="E585" s="34" t="inlineStr">
        <is>
          <t>영어</t>
        </is>
      </c>
      <c r="F585" s="34" t="inlineStr">
        <is>
          <t>뉴스</t>
        </is>
      </c>
      <c r="G585" s="36" t="inlineStr">
        <is>
          <t>FleetOwner</t>
        </is>
      </c>
      <c r="H585" s="36" t="inlineStr">
        <is>
          <t>News</t>
        </is>
      </c>
      <c r="I585" s="37" t="inlineStr">
        <is>
          <t>Dry van and refrigerated rates mixed as freight volumes rebound post-Memorial Day</t>
        </is>
      </c>
      <c r="J585" s="37" t="inlineStr">
        <is>
          <t>메모리얼 데이 이후 화물 물동량 반등, 건화물·냉장 운임은 혼조세</t>
        </is>
      </c>
      <c r="K585" s="37" t="inlineStr">
        <is>
          <t>Dry van and refrigerated spot rates were mixed last week after a long stretch of consecutive increases. Rates remain significantly higher year over year, according to weekly reports fromFTR Transportation IntelligenceandDAT Freight &amp; Analytics.</t>
        </is>
      </c>
      <c r="L585" s="37" t="inlineStr">
        <is>
          <t>지난주 건화물 밴과 냉장 스팟 운임은 연속 상승세가 이어지던 흐름에서 벗어나 혼조세를 보였다. FTR 교통 인텔리전스와 DAT 화물 분석 주간 보고서에 따르면, 운임은 전년 동기 대비 여전히 크게 높은 수준을 유지하고 있다.</t>
        </is>
      </c>
      <c r="M585" s="38" t="inlineStr"/>
      <c r="N585" s="39" t="inlineStr">
        <is>
          <t>https://www.fleetowner.com/news/rates/news/55383336/spot-market-freight-rates-soften-for-dry-van-and-refrigerated-while-flatbed-gains-continue-in-2026</t>
        </is>
      </c>
    </row>
    <row r="586" ht="72" customHeight="1">
      <c r="A586" s="40" t="n">
        <v>585</v>
      </c>
      <c r="B586" s="40" t="inlineStr">
        <is>
          <t>2026-06-16</t>
        </is>
      </c>
      <c r="C586" s="40" t="inlineStr">
        <is>
          <t>2026-06-11</t>
        </is>
      </c>
      <c r="D586" s="41" t="inlineStr">
        <is>
          <t>북미</t>
        </is>
      </c>
      <c r="E586" s="40" t="inlineStr">
        <is>
          <t>영어</t>
        </is>
      </c>
      <c r="F586" s="40" t="inlineStr">
        <is>
          <t>뉴스</t>
        </is>
      </c>
      <c r="G586" s="42" t="inlineStr">
        <is>
          <t>FleetOwner</t>
        </is>
      </c>
      <c r="H586" s="42" t="inlineStr">
        <is>
          <t>News</t>
        </is>
      </c>
      <c r="I586" s="43" t="inlineStr">
        <is>
          <t>PrePass Safety Alliance and HAAS Alert launch real-time roadway hazard warnings for truck drivers</t>
        </is>
      </c>
      <c r="J586" s="43" t="inlineStr">
        <is>
          <t>프리패스 세이프티 얼라이언스·HAAS 얼럿, 트럭 운전자 대상 실시간 도로 위험 경고 서비스 출시</t>
        </is>
      </c>
      <c r="K586" s="43" t="inlineStr">
        <is>
          <t>PrePass Safety AllianceandHAAS Alertrecently collaborated to integrate HAAS Alert’s Safety Cloud Alert solution into PrePass Safety Alerts, expanding real-time warning capabilities for professional drivers. PrePass Safety Alliance is a nonprofit public-private partnership advancing commercial vehicle safety and efficiency.</t>
        </is>
      </c>
      <c r="L586" s="43" t="inlineStr">
        <is>
          <t>프리패스 세이프티 얼라이언스와 HAAS 얼럿이 협력하여 HAAS 얼럿의 세이프티 클라우드 솔루션을 프리패스 세이프티 얼럿에 통합, 전문 운전자를 위한 실시간 경고 기능을 강화했다. 프리패스 세이프티 얼라이언스는 상용차 안전 및 효율성 향상을 위한 비영리 민관 협력 기관이다.</t>
        </is>
      </c>
      <c r="M586" s="44" t="inlineStr"/>
      <c r="N586" s="45" t="inlineStr">
        <is>
          <t>https://www.fleetowner.com/safety/news/55383432/prepass-and-haas-alert-integrate-real-time-work-zone-and-emergency-vehicle-warnings-for-truck-drivers-nationwide</t>
        </is>
      </c>
    </row>
    <row r="587" ht="65" customHeight="1">
      <c r="A587" s="34" t="n">
        <v>586</v>
      </c>
      <c r="B587" s="34" t="inlineStr">
        <is>
          <t>2026-06-16</t>
        </is>
      </c>
      <c r="C587" s="34" t="inlineStr">
        <is>
          <t>2026-06-11</t>
        </is>
      </c>
      <c r="D587" s="35" t="inlineStr">
        <is>
          <t>북미</t>
        </is>
      </c>
      <c r="E587" s="34" t="inlineStr">
        <is>
          <t>영어</t>
        </is>
      </c>
      <c r="F587" s="34" t="inlineStr">
        <is>
          <t>뉴스</t>
        </is>
      </c>
      <c r="G587" s="36" t="inlineStr">
        <is>
          <t>Trucking Info (HDT)</t>
        </is>
      </c>
      <c r="H587" s="36" t="inlineStr">
        <is>
          <t>News</t>
        </is>
      </c>
      <c r="I587" s="37" t="inlineStr">
        <is>
          <t>New Mack Granite Cab Puts Driver Comfort Front and Center</t>
        </is>
      </c>
      <c r="J587" s="37" t="inlineStr">
        <is>
          <t>새로운 맥 그래나이트 캡, 운전자 편의성을 최우선으로</t>
        </is>
      </c>
      <c r="K587" s="37" t="inlineStr">
        <is>
          <t>Mack’s next-generation vocational truck features a roomier cab, premium seating, advanced steering technology, and a driver-focused interior designed with direct input from professional operators.</t>
        </is>
      </c>
      <c r="L587" s="37" t="inlineStr">
        <is>
          <t>맥(Mack)의 차세대 보케이셔널 트럭은 더 넓어진 캡과 프리미엄 시트, 첨단 조향 기술, 그리고 실제 운전자 의견을 반영해 설계된 운전자 중심의 인테리어를 특징으로 한다. 직업 현장에서 활약하는 전문 운전자들의 피드백을 직접 수렴해 개발된 것이 이번 모델의 핵심이다.</t>
        </is>
      </c>
      <c r="M587" s="38" t="inlineStr"/>
      <c r="N587" s="39" t="inlineStr">
        <is>
          <t>https://www.truckinginfo.com/news/new-mack-granite-cab-puts-driver-comfort-front-and-center</t>
        </is>
      </c>
    </row>
    <row r="588" ht="52" customHeight="1">
      <c r="A588" s="40" t="n">
        <v>587</v>
      </c>
      <c r="B588" s="40" t="inlineStr">
        <is>
          <t>2026-06-16</t>
        </is>
      </c>
      <c r="C588" s="40" t="inlineStr">
        <is>
          <t>2026-06-11</t>
        </is>
      </c>
      <c r="D588" s="41" t="inlineStr">
        <is>
          <t>북미</t>
        </is>
      </c>
      <c r="E588" s="40" t="inlineStr">
        <is>
          <t>영어</t>
        </is>
      </c>
      <c r="F588" s="40" t="inlineStr">
        <is>
          <t>뉴스</t>
        </is>
      </c>
      <c r="G588" s="42" t="inlineStr">
        <is>
          <t>Trucking Info (HDT)</t>
        </is>
      </c>
      <c r="H588" s="42" t="inlineStr">
        <is>
          <t>News</t>
        </is>
      </c>
      <c r="I588" s="43" t="inlineStr">
        <is>
          <t>Fleetworthy Integrates Lytx Video Snapshots into Safety+ Platform</t>
        </is>
      </c>
      <c r="J588" s="43" t="inlineStr">
        <is>
          <t>Fleetworthy, Safety+ 플랫폼에 Lytx 비디오 스냅샷 통합</t>
        </is>
      </c>
      <c r="K588" s="43" t="inlineStr">
        <is>
          <t>A new Fleetworthy-Lytx integration gives fleet managers access to video context alongside safety event data, streamlining driver coaching and incident review.</t>
        </is>
      </c>
      <c r="L588" s="43" t="inlineStr">
        <is>
          <t>Fleetworthy와 Lytx의 새로운 연동 기능을 통해 차량 관리자는 안전 이벤트 데이터와 함께 영상 정보를 즉시 확인할 수 있게 됐다. 이를 통해 운전자 코칭과 사고 검토 업무가 한층 효율화될 것으로 기대된다.</t>
        </is>
      </c>
      <c r="M588" s="44" t="inlineStr"/>
      <c r="N588" s="45" t="inlineStr">
        <is>
          <t>https://www.truckinginfo.com/news/fleetworthy-integrates-lytx-video-snapshots-into-safety-platform</t>
        </is>
      </c>
    </row>
    <row r="589" ht="52" customHeight="1">
      <c r="A589" s="34" t="n">
        <v>588</v>
      </c>
      <c r="B589" s="34" t="inlineStr">
        <is>
          <t>2026-06-16</t>
        </is>
      </c>
      <c r="C589" s="34" t="inlineStr">
        <is>
          <t>2026-06-11</t>
        </is>
      </c>
      <c r="D589" s="35" t="inlineStr">
        <is>
          <t>북미</t>
        </is>
      </c>
      <c r="E589" s="34" t="inlineStr">
        <is>
          <t>영어</t>
        </is>
      </c>
      <c r="F589" s="34" t="inlineStr">
        <is>
          <t>뉴스</t>
        </is>
      </c>
      <c r="G589" s="36" t="inlineStr">
        <is>
          <t>Trucking Info (HDT)</t>
        </is>
      </c>
      <c r="H589" s="36" t="inlineStr">
        <is>
          <t>News</t>
        </is>
      </c>
      <c r="I589" s="37" t="inlineStr">
        <is>
          <t>Mack Unveils Fan-Selected Patriotic NASCAR Pioneer Wraps</t>
        </is>
      </c>
      <c r="J589" s="37" t="inlineStr">
        <is>
          <t>맥, 팬이 선정한 애국 테마 NASCAR 파이오니어 랩 공개</t>
        </is>
      </c>
      <c r="K589" s="37" t="inlineStr">
        <is>
          <t>Racing fans picked the patriotic design now featured on three Mack Pioneer trucks hauling NASCAR equipment across the country during the 2026 season.</t>
        </is>
      </c>
      <c r="L589" s="37" t="inlineStr">
        <is>
          <t>레이싱 팬들이 직접 투표로 선정한 애국적 디자인이 2026 시즌 동안 전국을 누비며 NASCAR 장비를 수송하는 맥 파이오니어 트럭 3대에 적용됐다. 이번 협업은 맥과 NASCAR의 파트너십을 상징하는 특별한 프로젝트다.</t>
        </is>
      </c>
      <c r="M589" s="38" t="inlineStr"/>
      <c r="N589" s="39" t="inlineStr">
        <is>
          <t>https://www.truckinginfo.com/news/mack-unveils-fan-selected-patriotic-nascar-pioneer-wraps</t>
        </is>
      </c>
    </row>
    <row r="590" ht="52" customHeight="1">
      <c r="A590" s="40" t="n">
        <v>589</v>
      </c>
      <c r="B590" s="40" t="inlineStr">
        <is>
          <t>2026-06-16</t>
        </is>
      </c>
      <c r="C590" s="40" t="inlineStr">
        <is>
          <t>2026-06-11</t>
        </is>
      </c>
      <c r="D590" s="41" t="inlineStr">
        <is>
          <t>북미</t>
        </is>
      </c>
      <c r="E590" s="40" t="inlineStr">
        <is>
          <t>영어</t>
        </is>
      </c>
      <c r="F590" s="40" t="inlineStr">
        <is>
          <t>뉴스</t>
        </is>
      </c>
      <c r="G590" s="42" t="inlineStr">
        <is>
          <t>Automotive World</t>
        </is>
      </c>
      <c r="H590" s="42" t="inlineStr">
        <is>
          <t>Commercial Vehicle</t>
        </is>
      </c>
      <c r="I590" s="43" t="inlineStr">
        <is>
          <t>Eaton to merge Mobility Group with Dana in US$10bn deal</t>
        </is>
      </c>
      <c r="J590" s="43" t="inlineStr">
        <is>
          <t>이튼, 모빌리티 그룹을 다나와 100억 달러 규모 합병 추진</t>
        </is>
      </c>
      <c r="K590" s="43" t="inlineStr">
        <is>
          <t>At US$11bn in revenue, the Dana-Mobility Group combination will rank among the world's largest driveline and electrification suppliers</t>
        </is>
      </c>
      <c r="L590" s="43" t="inlineStr">
        <is>
          <t>다나(Dana)와 이튼 모빌리티 그룹(Eaton Mobility Group)의 합병이 완료되면 총 매출 110억 달러 규모의 세계 최대 드라이브라인 및 전동화 부품 공급업체 중 하나가 탄생하게 된다.</t>
        </is>
      </c>
      <c r="M590" s="44" t="inlineStr"/>
      <c r="N590" s="45" t="inlineStr">
        <is>
          <t>https://www.automotiveworld.com/news/eaton-to-merge-mobility-group-with-dana-in-us10bn-deal</t>
        </is>
      </c>
    </row>
    <row r="591" ht="52" customHeight="1">
      <c r="A591" s="34" t="n">
        <v>590</v>
      </c>
      <c r="B591" s="34" t="inlineStr">
        <is>
          <t>2026-06-16</t>
        </is>
      </c>
      <c r="C591" s="34" t="inlineStr">
        <is>
          <t>2026-06-11</t>
        </is>
      </c>
      <c r="D591" s="35" t="inlineStr">
        <is>
          <t>북미</t>
        </is>
      </c>
      <c r="E591" s="34" t="inlineStr">
        <is>
          <t>영어</t>
        </is>
      </c>
      <c r="F591" s="34" t="inlineStr">
        <is>
          <t>뉴스</t>
        </is>
      </c>
      <c r="G591" s="36" t="inlineStr">
        <is>
          <t>Truck News (USA)</t>
        </is>
      </c>
      <c r="H591" s="36" t="inlineStr">
        <is>
          <t>News</t>
        </is>
      </c>
      <c r="I591" s="37" t="inlineStr">
        <is>
          <t>Mack Pioneer trucks receive military-themed wraps for NASCAR season</t>
        </is>
      </c>
      <c r="J591" s="37" t="inlineStr">
        <is>
          <t>맥 파이어니어 트럭, NASCAR 시즌을 위한 군사 테마 랩핑 공개</t>
        </is>
      </c>
      <c r="K591" s="37" t="inlineStr">
        <is>
          <t>Mack Trucks has unveiled a fan-selected patriotic wrap for three Mack Pioneer highway tractors that haul NASCAR equipment across the United States.</t>
        </is>
      </c>
      <c r="L591" s="37" t="inlineStr">
        <is>
          <t>맥 트럭스가 미국 전역에서 NASCAR 장비를 운반하는 맥 파이어니어 고속도로 트랙터 3대에 팬 투표로 선정된 애국 테마 랩핑을 공개했다.</t>
        </is>
      </c>
      <c r="M591" s="38" t="inlineStr"/>
      <c r="N591" s="39" t="inlineStr">
        <is>
          <t>https://www.trucknews.com/equipment/mack-pioneer-trucks-receive-military-themed-wraps-for-nascar-season/1003216561</t>
        </is>
      </c>
    </row>
    <row r="592" ht="65" customHeight="1">
      <c r="A592" s="40" t="n">
        <v>591</v>
      </c>
      <c r="B592" s="40" t="inlineStr">
        <is>
          <t>2026-06-16</t>
        </is>
      </c>
      <c r="C592" s="40" t="inlineStr">
        <is>
          <t>2026-06-11</t>
        </is>
      </c>
      <c r="D592" s="41" t="inlineStr">
        <is>
          <t>북미</t>
        </is>
      </c>
      <c r="E592" s="40" t="inlineStr">
        <is>
          <t>영어</t>
        </is>
      </c>
      <c r="F592" s="40" t="inlineStr">
        <is>
          <t>뉴스</t>
        </is>
      </c>
      <c r="G592" s="42" t="inlineStr">
        <is>
          <t>Truck News (USA)</t>
        </is>
      </c>
      <c r="H592" s="42" t="inlineStr">
        <is>
          <t>News</t>
        </is>
      </c>
      <c r="I592" s="43" t="inlineStr">
        <is>
          <t>ABF Freight adds Tesla Semis following successful pilot</t>
        </is>
      </c>
      <c r="J592" s="43" t="inlineStr">
        <is>
          <t>ABF 프레이트, 성공적인 시범 운행 후 테슬라 세미 추가 도입</t>
        </is>
      </c>
      <c r="K592" s="43" t="inlineStr">
        <is>
          <t>ABF Freight has purchased two Tesla Semi electric trucks, expanding its evaluation of battery-electric Class 8 equipment after what the company described as a successful pilot program last year.</t>
        </is>
      </c>
      <c r="L592" s="43" t="inlineStr">
        <is>
          <t>ABF 프레이트가 지난해 성공적인 시범 운행 이후 배터리 전기 클래스 8 차량 평가를 확대하며 테슬라 세미 전기 트럭 2대를 추가 구매했다.</t>
        </is>
      </c>
      <c r="M592" s="44" t="inlineStr"/>
      <c r="N592" s="45" t="inlineStr">
        <is>
          <t>https://www.trucknews.com/sustainability/abf-freight-adds-tesla-semis-following-successful-pilot/1003216607</t>
        </is>
      </c>
    </row>
    <row r="593" ht="72" customHeight="1">
      <c r="A593" s="34" t="n">
        <v>592</v>
      </c>
      <c r="B593" s="34" t="inlineStr">
        <is>
          <t>2026-06-16</t>
        </is>
      </c>
      <c r="C593" s="34" t="inlineStr">
        <is>
          <t>2026-06-11</t>
        </is>
      </c>
      <c r="D593" s="35" t="inlineStr">
        <is>
          <t>북미</t>
        </is>
      </c>
      <c r="E593" s="34" t="inlineStr">
        <is>
          <t>영어</t>
        </is>
      </c>
      <c r="F593" s="34" t="inlineStr">
        <is>
          <t>뉴스</t>
        </is>
      </c>
      <c r="G593" s="36" t="inlineStr">
        <is>
          <t>Truck News (USA)</t>
        </is>
      </c>
      <c r="H593" s="36" t="inlineStr">
        <is>
          <t>News</t>
        </is>
      </c>
      <c r="I593" s="37" t="inlineStr">
        <is>
          <t>Venti autonomous trucks surpass 500,000 miles in logistics hubs</t>
        </is>
      </c>
      <c r="J593" s="37" t="inlineStr">
        <is>
          <t>Venti 자율주행 트럭, 물류 허브에서 누적 주행 거리 50만 마일 돌파</t>
        </is>
      </c>
      <c r="K593" s="37" t="inlineStr">
        <is>
          <t>Venti Technologies says its autonomous vehicles have surpassed 500,000 miles (804,672 km) of operation while moving more than 340,000 shipping containers across ports, rail yards, factories and warehouses.</t>
        </is>
      </c>
      <c r="L593" s="37" t="inlineStr">
        <is>
          <t>Venti 테크놀로지스는 자사 자율주행 차량이 항만, 철도 야드, 공장, 창고 등에서 34만 개 이상의 선적 컨테이너를 이동시키며 총 50만 마일(약 80만 4,672km) 운행을 달성했다고 밝혔다.</t>
        </is>
      </c>
      <c r="M593" s="38" t="inlineStr"/>
      <c r="N593" s="39" t="inlineStr">
        <is>
          <t>https://www.trucknews.com/technology/venti-autonomous-trucks-surpass-500000-miles-in-logistics-hubs/1003216599</t>
        </is>
      </c>
    </row>
    <row r="594" ht="65" customHeight="1">
      <c r="A594" s="40" t="n">
        <v>593</v>
      </c>
      <c r="B594" s="40" t="inlineStr">
        <is>
          <t>2026-06-16</t>
        </is>
      </c>
      <c r="C594" s="40" t="inlineStr">
        <is>
          <t>2026-06-11</t>
        </is>
      </c>
      <c r="D594" s="41" t="inlineStr">
        <is>
          <t>북미</t>
        </is>
      </c>
      <c r="E594" s="40" t="inlineStr">
        <is>
          <t>영어</t>
        </is>
      </c>
      <c r="F594" s="40" t="inlineStr">
        <is>
          <t>뉴스</t>
        </is>
      </c>
      <c r="G594" s="42" t="inlineStr">
        <is>
          <t>Truck News (USA)</t>
        </is>
      </c>
      <c r="H594" s="42" t="inlineStr">
        <is>
          <t>News</t>
        </is>
      </c>
      <c r="I594" s="43" t="inlineStr">
        <is>
          <t>Trucking groups recommend safety reforms to Congress, FMCSA</t>
        </is>
      </c>
      <c r="J594" s="43" t="inlineStr">
        <is>
          <t>트럭 운송 단체들, 의회 및 FMCSA에 안전 제도 개혁 권고안 제출</t>
        </is>
      </c>
      <c r="K594" s="43" t="inlineStr">
        <is>
          <t>Three trucking and freight transportation groups offered advice to Congress and the Federal Motor Carrier Safety Administration on ways to modernize processes and improve highway safety.</t>
        </is>
      </c>
      <c r="L594" s="43" t="inlineStr">
        <is>
          <t>트럭 운송 및 화물 운송 관련 단체 3곳이 도로 안전 향상과 행정 프로세스 현대화를 위한 방안을 의회와 연방 자동차 운송 안전청(FMCSA)에 건의했다.</t>
        </is>
      </c>
      <c r="M594" s="44" t="inlineStr"/>
      <c r="N594" s="45" t="inlineStr">
        <is>
          <t>https://www.trucknews.com/transportation/trucking-groups-recommend-safety-reforms-to-congress-fmcsa/1003216582</t>
        </is>
      </c>
    </row>
    <row r="595" ht="72" customHeight="1">
      <c r="A595" s="34" t="n">
        <v>594</v>
      </c>
      <c r="B595" s="34" t="inlineStr">
        <is>
          <t>2026-06-16</t>
        </is>
      </c>
      <c r="C595" s="34" t="inlineStr">
        <is>
          <t>2026-06-11</t>
        </is>
      </c>
      <c r="D595" s="35" t="inlineStr">
        <is>
          <t>북미</t>
        </is>
      </c>
      <c r="E595" s="34" t="inlineStr">
        <is>
          <t>영어</t>
        </is>
      </c>
      <c r="F595" s="34" t="inlineStr">
        <is>
          <t>뉴스</t>
        </is>
      </c>
      <c r="G595" s="36" t="inlineStr">
        <is>
          <t>Truck News (USA)</t>
        </is>
      </c>
      <c r="H595" s="36" t="inlineStr">
        <is>
          <t>News</t>
        </is>
      </c>
      <c r="I595" s="37" t="inlineStr">
        <is>
          <t>Eaton Mobility, Dana to combine in $10-billion deal</t>
        </is>
      </c>
      <c r="J595" s="37" t="inlineStr">
        <is>
          <t>이튼 모빌리티·다나, 100억 달러 규모 합병 추진</t>
        </is>
      </c>
      <c r="K595" s="37" t="inlineStr">
        <is>
          <t>Eaton’s Mobility Group and Dana will combine to create a commercial vehicle supplier with more than US$11 billion in annual revenue, bringing together some of the industry’s best-known drivetrain, propulsion and electrification technologies.</t>
        </is>
      </c>
      <c r="L595" s="37" t="inlineStr">
        <is>
          <t>이튼의 모빌리티 그룹과 다나가 합병을 통해 연간 매출 110억 달러 이상의 상용차 부품 기업을 출범시킨다. 양사는 업계 최고 수준의 드라이브트레인, 추진 시스템 및 전동화 기술을 하나로 통합할 예정이다.</t>
        </is>
      </c>
      <c r="M595" s="38" t="inlineStr"/>
      <c r="N595" s="39" t="inlineStr">
        <is>
          <t>https://www.trucknews.com/equipment/eaton-mobility-dana-to-combine-in-10-billion-deal/1003216559</t>
        </is>
      </c>
    </row>
    <row r="596" ht="65" customHeight="1">
      <c r="A596" s="40" t="n">
        <v>595</v>
      </c>
      <c r="B596" s="40" t="inlineStr">
        <is>
          <t>2026-06-16</t>
        </is>
      </c>
      <c r="C596" s="40" t="inlineStr">
        <is>
          <t>2026-06-11</t>
        </is>
      </c>
      <c r="D596" s="41" t="inlineStr">
        <is>
          <t>북미</t>
        </is>
      </c>
      <c r="E596" s="40" t="inlineStr">
        <is>
          <t>영어</t>
        </is>
      </c>
      <c r="F596" s="40" t="inlineStr">
        <is>
          <t>뉴스</t>
        </is>
      </c>
      <c r="G596" s="42" t="inlineStr">
        <is>
          <t>Truck News (USA)</t>
        </is>
      </c>
      <c r="H596" s="42" t="inlineStr">
        <is>
          <t>News</t>
        </is>
      </c>
      <c r="I596" s="43" t="inlineStr">
        <is>
          <t>Dana TM4, NeoCtech launch electric truck motor recycling project</t>
        </is>
      </c>
      <c r="J596" s="43" t="inlineStr">
        <is>
          <t>다나 TM4·NeoCtech, 전기 트럭 모터 재활용 프로젝트 착수</t>
        </is>
      </c>
      <c r="K596" s="43" t="inlineStr">
        <is>
          <t>Dana TM4 and NeoCtech are partnering on a project aimed at recovering rare earth elements from electric vehicle motors, including those used in zero-emission trucks.</t>
        </is>
      </c>
      <c r="L596" s="43" t="inlineStr">
        <is>
          <t>다나 TM4와 NeoCtech이 ZEV 트럭에 사용되는 모터를 포함한 전기차 모터에서 희토류 원소를 회수하는 프로젝트 파트너십을 체결했다.</t>
        </is>
      </c>
      <c r="M596" s="44" t="inlineStr"/>
      <c r="N596" s="45" t="inlineStr">
        <is>
          <t>https://www.trucknews.com/sustainability/dana-tm4-neoctech-launch-electric-truck-motor-recycling-project/1003216537</t>
        </is>
      </c>
    </row>
    <row r="597" ht="65" customHeight="1">
      <c r="A597" s="34" t="n">
        <v>596</v>
      </c>
      <c r="B597" s="34" t="inlineStr">
        <is>
          <t>2026-06-16</t>
        </is>
      </c>
      <c r="C597" s="34" t="inlineStr">
        <is>
          <t>2026-06-11</t>
        </is>
      </c>
      <c r="D597" s="35" t="inlineStr">
        <is>
          <t>북미</t>
        </is>
      </c>
      <c r="E597" s="34" t="inlineStr">
        <is>
          <t>영어</t>
        </is>
      </c>
      <c r="F597" s="34" t="inlineStr">
        <is>
          <t>뉴스</t>
        </is>
      </c>
      <c r="G597" s="36" t="inlineStr">
        <is>
          <t>Truck News (USA)</t>
        </is>
      </c>
      <c r="H597" s="36" t="inlineStr">
        <is>
          <t>News</t>
        </is>
      </c>
      <c r="I597" s="37" t="inlineStr">
        <is>
          <t>Snap-on buys Diesel Laptops for $100M</t>
        </is>
      </c>
      <c r="J597" s="37" t="inlineStr">
        <is>
          <t>스냅온, 디젤 랩탑스를 1억 달러에 인수</t>
        </is>
      </c>
      <c r="K597" s="37" t="inlineStr">
        <is>
          <t>Snap-on has acquired Diesel Laptops, a provider of diagnostic and repair information solutions for commercial trucks and off-highway equipment, in a deal valued at approximately $100 million. The…</t>
        </is>
      </c>
      <c r="L597" s="37" t="inlineStr">
        <is>
          <t>스냅온(Snap-on)이 상용 트럭 및 오프하이웨이 장비용 진단·수리 정보 솔루션 업체인 디젤 랩탑스(Diesel Laptops)를 약 1억 달러에 인수했다. 이번 인수를 통해 스냅온은 상용차 정비 진단 분야에서의 역량을 한층 강화할 것으로 기대된다.</t>
        </is>
      </c>
      <c r="M597" s="38" t="inlineStr"/>
      <c r="N597" s="39" t="inlineStr">
        <is>
          <t>https://www.trucknews.com/equipment/snap-on-buys-diesel-laptops-for-100m/1003216468</t>
        </is>
      </c>
    </row>
    <row r="598" ht="52" customHeight="1">
      <c r="A598" s="40" t="n">
        <v>597</v>
      </c>
      <c r="B598" s="40" t="inlineStr">
        <is>
          <t>2026-06-16</t>
        </is>
      </c>
      <c r="C598" s="40" t="inlineStr">
        <is>
          <t>2026-06-11</t>
        </is>
      </c>
      <c r="D598" s="41" t="inlineStr">
        <is>
          <t>북미</t>
        </is>
      </c>
      <c r="E598" s="40" t="inlineStr">
        <is>
          <t>영어</t>
        </is>
      </c>
      <c r="F598" s="40" t="inlineStr">
        <is>
          <t>뉴스</t>
        </is>
      </c>
      <c r="G598" s="42" t="inlineStr">
        <is>
          <t>Trucking Dive</t>
        </is>
      </c>
      <c r="H598" s="42" t="inlineStr">
        <is>
          <t>News</t>
        </is>
      </c>
      <c r="I598" s="43" t="inlineStr">
        <is>
          <t>ABF Freight adds Tesla Semis to fleet, evaluates expansion</t>
        </is>
      </c>
      <c r="J598" s="43" t="inlineStr">
        <is>
          <t>ABF 프레이트, 테슬라 세미 트럭 도입 확대 검토</t>
        </is>
      </c>
      <c r="K598" s="43" t="inlineStr">
        <is>
          <t>Two additional electric trucks, based primarily in California, will help the LTL carrier assess other potential routes.</t>
        </is>
      </c>
      <c r="L598" s="43" t="inlineStr">
        <is>
          <t>LTL 운송사 ABF 프레이트가 주로 캘리포니아를 거점으로 테슬라 세미 전기트럭 2대를 추가 투입하며 다른 노선으로의 확대 가능성을 평가하고 있다.</t>
        </is>
      </c>
      <c r="M598" s="44" t="inlineStr"/>
      <c r="N598" s="45" t="inlineStr">
        <is>
          <t>https://www.truckingdive.com/news/abf-freight-adds-tesla-semis-to-fleet-evaluates-expansion/822626</t>
        </is>
      </c>
    </row>
    <row r="599" ht="52" customHeight="1">
      <c r="A599" s="34" t="n">
        <v>598</v>
      </c>
      <c r="B599" s="34" t="inlineStr">
        <is>
          <t>2026-06-16</t>
        </is>
      </c>
      <c r="C599" s="34" t="inlineStr">
        <is>
          <t>2026-06-11</t>
        </is>
      </c>
      <c r="D599" s="35" t="inlineStr">
        <is>
          <t>북미</t>
        </is>
      </c>
      <c r="E599" s="34" t="inlineStr">
        <is>
          <t>영어</t>
        </is>
      </c>
      <c r="F599" s="34" t="inlineStr">
        <is>
          <t>뉴스</t>
        </is>
      </c>
      <c r="G599" s="36" t="inlineStr">
        <is>
          <t>Trucking Dive</t>
        </is>
      </c>
      <c r="H599" s="36" t="inlineStr">
        <is>
          <t>News</t>
        </is>
      </c>
      <c r="I599" s="37" t="inlineStr">
        <is>
          <t>Volvo Autonomous Solutions plans fully driverless operations in Q1 2027</t>
        </is>
      </c>
      <c r="J599" s="37" t="inlineStr">
        <is>
          <t>볼보 자율주행 솔루션, 2027년 1분기 완전 무인 운행 계획 발표</t>
        </is>
      </c>
      <c r="K599" s="37" t="inlineStr">
        <is>
          <t>The company said it expects one in 10 long-haul heavy-duty trucks to be driverless on U.S. highways within the next decade.</t>
        </is>
      </c>
      <c r="L599" s="37" t="inlineStr">
        <is>
          <t>볼보 자율주행 솔루션은 향후 10년 내 미국 고속도로를 달리는 장거리 대형 트럭 10대 중 1대가 무인 차량이 될 것으로 전망했다.</t>
        </is>
      </c>
      <c r="M599" s="38" t="inlineStr"/>
      <c r="N599" s="39" t="inlineStr">
        <is>
          <t>https://www.truckingdive.com/news/volvo-autonomous-solutions-plans-fully-driverless-operations-in-q1-2027/822583</t>
        </is>
      </c>
    </row>
    <row r="600" ht="72" customHeight="1">
      <c r="A600" s="40" t="n">
        <v>599</v>
      </c>
      <c r="B600" s="40" t="inlineStr">
        <is>
          <t>2026-06-18</t>
        </is>
      </c>
      <c r="C600" s="40" t="inlineStr">
        <is>
          <t>2026-06-11</t>
        </is>
      </c>
      <c r="D600" s="41" t="inlineStr">
        <is>
          <t>북미</t>
        </is>
      </c>
      <c r="E600" s="40" t="inlineStr">
        <is>
          <t>영어</t>
        </is>
      </c>
      <c r="F600" s="40" t="inlineStr">
        <is>
          <t>뉴스</t>
        </is>
      </c>
      <c r="G600" s="42" t="inlineStr">
        <is>
          <t>Truck News (USA)</t>
        </is>
      </c>
      <c r="H600" s="42" t="inlineStr">
        <is>
          <t>News</t>
        </is>
      </c>
      <c r="I600" s="43" t="inlineStr">
        <is>
          <t>TTSAO to pilot truck instructor certification program July 1, full rollout planned by Sept. 1</t>
        </is>
      </c>
      <c r="J600" s="43" t="inlineStr">
        <is>
          <t>TTSAO, 7월 1일부터 트럭 강사 자격증 프로그램 시범 운영… 9월 전면 시행 예정</t>
        </is>
      </c>
      <c r="K600" s="43" t="inlineStr">
        <is>
          <t>The Truck Training Schools Association of Ontario (TTSAO) plans to begin beta testing a new commercial driving instructor certification program July 1 at two schools, with a broader rollout to member schools expected no later than Sept. 1.</t>
        </is>
      </c>
      <c r="L600" s="43" t="inlineStr">
        <is>
          <t>온타리오트럭훈련학교협회(TTSAO)가 7월 1일부터 2개 학교에서 신규 상용차 운전 강사 자격증 프로그램 베타 테스트를 시작하고, 늦어도 9월 1일까지 전 회원 학교로 확대 시행할 계획이다.</t>
        </is>
      </c>
      <c r="M600" s="44" t="inlineStr"/>
      <c r="N600" s="45" t="inlineStr">
        <is>
          <t>https://www.trucknews.com/human-resources/ttsao-to-pilot-truck-instructor-certification-program-july-1-full-rollout-planned-by-sept-1/1003216567</t>
        </is>
      </c>
    </row>
    <row r="601" ht="52" customHeight="1">
      <c r="A601" s="34" t="n">
        <v>600</v>
      </c>
      <c r="B601" s="34" t="inlineStr">
        <is>
          <t>2026-06-22</t>
        </is>
      </c>
      <c r="C601" s="34" t="inlineStr">
        <is>
          <t>2026-06-11</t>
        </is>
      </c>
      <c r="D601" s="35" t="inlineStr">
        <is>
          <t>북미</t>
        </is>
      </c>
      <c r="E601" s="34" t="inlineStr">
        <is>
          <t>영어</t>
        </is>
      </c>
      <c r="F601" s="34" t="inlineStr">
        <is>
          <t>뉴스</t>
        </is>
      </c>
      <c r="G601" s="36" t="inlineStr">
        <is>
          <t>Land Line Media</t>
        </is>
      </c>
      <c r="H601" s="36" t="inlineStr">
        <is>
          <t>News</t>
        </is>
      </c>
      <c r="I601" s="37" t="inlineStr">
        <is>
          <t>ICE arrests 114 in operations targeting truck drivers</t>
        </is>
      </c>
      <c r="J601" s="37" t="inlineStr"/>
      <c r="K601" s="37" t="inlineStr">
        <is>
          <t>At the same time U.S. Border Patrol agents were arresting dozens of truck drivers in Arizona, similar operations were going on in South Carolina.</t>
        </is>
      </c>
      <c r="L601" s="37" t="inlineStr"/>
      <c r="M601" s="38" t="inlineStr"/>
      <c r="N601" s="39" t="inlineStr">
        <is>
          <t>https://landline.media/ice-arrests-114-in-operations-targeting-truck-drivers</t>
        </is>
      </c>
    </row>
    <row r="602" ht="65" customHeight="1">
      <c r="A602" s="40" t="n">
        <v>601</v>
      </c>
      <c r="B602" s="40" t="inlineStr">
        <is>
          <t>2026-06-22</t>
        </is>
      </c>
      <c r="C602" s="40" t="inlineStr">
        <is>
          <t>2026-06-11</t>
        </is>
      </c>
      <c r="D602" s="41" t="inlineStr">
        <is>
          <t>북미</t>
        </is>
      </c>
      <c r="E602" s="40" t="inlineStr">
        <is>
          <t>영어</t>
        </is>
      </c>
      <c r="F602" s="40" t="inlineStr">
        <is>
          <t>뉴스</t>
        </is>
      </c>
      <c r="G602" s="42" t="inlineStr">
        <is>
          <t>Truck News (USA)</t>
        </is>
      </c>
      <c r="H602" s="42" t="inlineStr">
        <is>
          <t>News</t>
        </is>
      </c>
      <c r="I602" s="43" t="inlineStr">
        <is>
          <t>Senate report urges action to prevent supply chain disruptions from rail, port strikes</t>
        </is>
      </c>
      <c r="J602" s="43" t="inlineStr"/>
      <c r="K602" s="43" t="inlineStr">
        <is>
          <t>Canada’s supply chain faces continued disruption unless Ottawa takes steps to reduce work stoppages in federally regulated rail and marine sectors, according to a new Senate report.</t>
        </is>
      </c>
      <c r="L602" s="43" t="inlineStr"/>
      <c r="M602" s="44" t="inlineStr"/>
      <c r="N602" s="45" t="inlineStr">
        <is>
          <t>https://www.trucknews.com/supply-chain/senate-report-urges-action-to-prevent-supply-chain-disruptions-from-rail-port-strikes/1003216601</t>
        </is>
      </c>
    </row>
    <row r="603" ht="72" customHeight="1">
      <c r="A603" s="46" t="n">
        <v>602</v>
      </c>
      <c r="B603" s="46" t="inlineStr">
        <is>
          <t>2026-06-16</t>
        </is>
      </c>
      <c r="C603" s="46" t="inlineStr">
        <is>
          <t>2026-06-10</t>
        </is>
      </c>
      <c r="D603" s="47" t="inlineStr">
        <is>
          <t>북미</t>
        </is>
      </c>
      <c r="E603" s="46" t="inlineStr">
        <is>
          <t>영어</t>
        </is>
      </c>
      <c r="F603" s="46" t="inlineStr">
        <is>
          <t>뉴스</t>
        </is>
      </c>
      <c r="G603" s="48" t="inlineStr">
        <is>
          <t>Truck and Bus Builder</t>
        </is>
      </c>
      <c r="H603" s="48" t="inlineStr">
        <is>
          <t>CV Segment</t>
        </is>
      </c>
      <c r="I603" s="49" t="inlineStr">
        <is>
          <t>ACT Expo 2026: Range Energy to deliver its electric trailer system to customers before year end</t>
        </is>
      </c>
      <c r="J603" s="49" t="inlineStr">
        <is>
          <t>ACT 엑스포 2026: 레인지 에너지, 연내 전기 트레일러 시스템 고객 인도 계획 밝혀</t>
        </is>
      </c>
      <c r="K603" s="49" t="inlineStr">
        <is>
          <t>Speaking with chief technology officer and founder, Ali Javidan, at ACT Expo 2026, T&amp;BB learned that Range will produce thirty units this year, around three hundred next year, before ramping up to the thousands and even the tens of thousands per year by the end of the decade.</t>
        </is>
      </c>
      <c r="L603" s="49" t="inlineStr">
        <is>
          <t>ACT 엑스포 2026에서 레인지 에너지의 최고기술책임자(CTO) 겸 창업자 알리 자비단은 올해 30대, 내년 약 300대를 생산하고, 2020년대 말까지 연간 수천~수만 대 규모로 생산을 확대할 계획이라고 밝혔다.</t>
        </is>
      </c>
      <c r="M603" s="32" t="inlineStr">
        <is>
          <t>ACT Expo 2026 수소 모빌리티 및 전기트럭 신제품 발표</t>
        </is>
      </c>
      <c r="N603" s="50" t="inlineStr">
        <is>
          <t>https://truckandbusbuilder.com/article/2026/06/10/act-expo-2026-range-energy-to-deliver-its-electric-trailer-system-to-customers-before-year-end</t>
        </is>
      </c>
    </row>
    <row r="604" ht="52" customHeight="1">
      <c r="A604" s="40" t="n">
        <v>603</v>
      </c>
      <c r="B604" s="40" t="inlineStr">
        <is>
          <t>2026-06-16</t>
        </is>
      </c>
      <c r="C604" s="40" t="inlineStr">
        <is>
          <t>2026-06-10</t>
        </is>
      </c>
      <c r="D604" s="41" t="inlineStr">
        <is>
          <t>북미</t>
        </is>
      </c>
      <c r="E604" s="40" t="inlineStr">
        <is>
          <t>영어</t>
        </is>
      </c>
      <c r="F604" s="40" t="inlineStr">
        <is>
          <t>뉴스</t>
        </is>
      </c>
      <c r="G604" s="42" t="inlineStr">
        <is>
          <t>Land Line Media</t>
        </is>
      </c>
      <c r="H604" s="42" t="inlineStr">
        <is>
          <t>News</t>
        </is>
      </c>
      <c r="I604" s="43" t="inlineStr">
        <is>
          <t>Driverless trucks may take the wheel, but what about the jobs?</t>
        </is>
      </c>
      <c r="J604" s="43" t="inlineStr">
        <is>
          <t>자율주행 트럭이 운전대를 잡는다면, 일자리는 어떻게 되나?</t>
        </is>
      </c>
      <c r="K604" s="43" t="inlineStr">
        <is>
          <t>Supporters of driverless trucks say it will give truckers more flexibility. But the Teamsters voiced truck drivers’ fears at a Senate hearing.</t>
        </is>
      </c>
      <c r="L604" s="43" t="inlineStr">
        <is>
          <t>자율주행 트럭 지지자들은 트럭 운전사에게 더 많은 유연성을 제공할 것이라고 주장한다. 반면 팀스터스(Teamsters) 노조는 상원 청문회에서 트럭 운전사들의 일자리 우려를 강하게 피력했다.</t>
        </is>
      </c>
      <c r="M604" s="44" t="inlineStr"/>
      <c r="N604" s="45" t="inlineStr">
        <is>
          <t>https://landline.media/driverless-trucks-may-take-the-wheel-but-what-about-the-jobs</t>
        </is>
      </c>
    </row>
    <row r="605" ht="52" customHeight="1">
      <c r="A605" s="34" t="n">
        <v>604</v>
      </c>
      <c r="B605" s="34" t="inlineStr">
        <is>
          <t>2026-06-16</t>
        </is>
      </c>
      <c r="C605" s="34" t="inlineStr">
        <is>
          <t>2026-06-10</t>
        </is>
      </c>
      <c r="D605" s="35" t="inlineStr">
        <is>
          <t>북미</t>
        </is>
      </c>
      <c r="E605" s="34" t="inlineStr">
        <is>
          <t>영어</t>
        </is>
      </c>
      <c r="F605" s="34" t="inlineStr">
        <is>
          <t>뉴스</t>
        </is>
      </c>
      <c r="G605" s="36" t="inlineStr">
        <is>
          <t>Land Line Media</t>
        </is>
      </c>
      <c r="H605" s="36" t="inlineStr">
        <is>
          <t>News</t>
        </is>
      </c>
      <c r="I605" s="37" t="inlineStr">
        <is>
          <t>How heavy is too heavy? States are testing the limits</t>
        </is>
      </c>
      <c r="J605" s="37" t="inlineStr">
        <is>
          <t>적재 중량은 어디까지? 한계를 시험하는 미국 각 주</t>
        </is>
      </c>
      <c r="K605" s="37" t="inlineStr">
        <is>
          <t>States are allowing certain trucks to haul more weight. The changes come despite warnings about safety and road damage.</t>
        </is>
      </c>
      <c r="L605" s="37" t="inlineStr">
        <is>
          <t>미국 여러 주에서 특정 트럭의 최대 적재 중량을 상향 허용하는 조치를 도입하고 있다. 이 같은 변화는 안전 우려와 도로 손상 경고에도 불구하고 진행되고 있다.</t>
        </is>
      </c>
      <c r="M605" s="38" t="inlineStr"/>
      <c r="N605" s="39" t="inlineStr">
        <is>
          <t>https://landline.media/how-heavy-is-too-heavy-states-are-testing-the-limits</t>
        </is>
      </c>
    </row>
    <row r="606" ht="65" customHeight="1">
      <c r="A606" s="40" t="n">
        <v>605</v>
      </c>
      <c r="B606" s="40" t="inlineStr">
        <is>
          <t>2026-06-16</t>
        </is>
      </c>
      <c r="C606" s="40" t="inlineStr">
        <is>
          <t>2026-06-10</t>
        </is>
      </c>
      <c r="D606" s="41" t="inlineStr">
        <is>
          <t>북미</t>
        </is>
      </c>
      <c r="E606" s="40" t="inlineStr">
        <is>
          <t>영어</t>
        </is>
      </c>
      <c r="F606" s="40" t="inlineStr">
        <is>
          <t>뉴스</t>
        </is>
      </c>
      <c r="G606" s="42" t="inlineStr">
        <is>
          <t>Trucking Info (HDT)</t>
        </is>
      </c>
      <c r="H606" s="42" t="inlineStr">
        <is>
          <t>News</t>
        </is>
      </c>
      <c r="I606" s="43" t="inlineStr">
        <is>
          <t>Amazon Launches Less-Than-Truckload Freight Offering for All Businesses</t>
        </is>
      </c>
      <c r="J606" s="43" t="inlineStr">
        <is>
          <t>아마존, 모든 사업자 대상 LTL 화물 서비스 출시</t>
        </is>
      </c>
      <c r="K606" s="43" t="inlineStr">
        <is>
          <t>This launch is the latest addition to Amazon Supply Chain Services, a portfolio of supply chain capabilities from Amazon, including freight, distribution, fulfillment, and parcel shipping.</t>
        </is>
      </c>
      <c r="L606" s="43" t="inlineStr">
        <is>
          <t>아마존이 화물, 유통, 풀필먼트, 소포 배송을 아우르는 아마존 공급망 서비스(Amazon Supply Chain Services) 포트폴리오의 최신 서비스로 LTL(비만차) 화물 운송 서비스를 새롭게 선보였다. 이번 출시로 다양한 규모의 기업들이 아마존의 물류 인프라를 보다 폭넓게 활용할 수 있게 됐다.</t>
        </is>
      </c>
      <c r="M606" s="44" t="inlineStr"/>
      <c r="N606" s="45" t="inlineStr">
        <is>
          <t>https://www.truckinginfo.com/news/amazon-launches-less-than-truckload-freight-offering-for-all-businesses</t>
        </is>
      </c>
    </row>
    <row r="607" ht="52" customHeight="1">
      <c r="A607" s="34" t="n">
        <v>606</v>
      </c>
      <c r="B607" s="34" t="inlineStr">
        <is>
          <t>2026-06-16</t>
        </is>
      </c>
      <c r="C607" s="34" t="inlineStr">
        <is>
          <t>2026-06-10</t>
        </is>
      </c>
      <c r="D607" s="35" t="inlineStr">
        <is>
          <t>북미</t>
        </is>
      </c>
      <c r="E607" s="34" t="inlineStr">
        <is>
          <t>영어</t>
        </is>
      </c>
      <c r="F607" s="34" t="inlineStr">
        <is>
          <t>뉴스</t>
        </is>
      </c>
      <c r="G607" s="36" t="inlineStr">
        <is>
          <t>Automotive World</t>
        </is>
      </c>
      <c r="H607" s="36" t="inlineStr">
        <is>
          <t>Commercial Vehicle</t>
        </is>
      </c>
      <c r="I607" s="37" t="inlineStr">
        <is>
          <t>Xos secures US$3m Hub order from autonomous fleet operator</t>
        </is>
      </c>
      <c r="J607" s="37" t="inlineStr">
        <is>
          <t>Xos, 자율주행 차량 운영사로부터 300만 달러 규모 Hub 주문 수주</t>
        </is>
      </c>
      <c r="K607" s="37" t="inlineStr">
        <is>
          <t>A returning autonomous fleet customer growing at speed is exactly the client profile that mobile energy storage was built to serve</t>
        </is>
      </c>
      <c r="L607" s="37" t="inlineStr">
        <is>
          <t>빠르게 성장 중인 자율주행 차량 운영 고객이 재주문을 통해 이동형 에너지 저장 솔루션의 수요를 입증했다. 이번 수주는 자율주행 플리트 운영자를 주요 타깃으로 설계된 Xos의 Hub 제품이 실질적인 시장 적합성을 확인받은 사례다.</t>
        </is>
      </c>
      <c r="M607" s="38" t="inlineStr"/>
      <c r="N607" s="39" t="inlineStr">
        <is>
          <t>https://www.automotiveworld.com/news/xos-secures-us3m-hub-order-from-autonomous-fleet-operator</t>
        </is>
      </c>
    </row>
    <row r="608" ht="52" customHeight="1">
      <c r="A608" s="40" t="n">
        <v>607</v>
      </c>
      <c r="B608" s="40" t="inlineStr">
        <is>
          <t>2026-06-16</t>
        </is>
      </c>
      <c r="C608" s="40" t="inlineStr">
        <is>
          <t>2026-06-10</t>
        </is>
      </c>
      <c r="D608" s="41" t="inlineStr">
        <is>
          <t>북미</t>
        </is>
      </c>
      <c r="E608" s="40" t="inlineStr">
        <is>
          <t>스페인어</t>
        </is>
      </c>
      <c r="F608" s="40" t="inlineStr">
        <is>
          <t>뉴스</t>
        </is>
      </c>
      <c r="G608" s="42" t="inlineStr">
        <is>
          <t>Revista TyT (멕시코)</t>
        </is>
      </c>
      <c r="H608" s="42" t="inlineStr">
        <is>
          <t>Noticias</t>
        </is>
      </c>
      <c r="I608" s="43" t="inlineStr">
        <is>
          <t>PepsiCo integra la tecnología autónoma de Gatik para reforzar sus entregas en Estados Unidos</t>
        </is>
      </c>
      <c r="J608" s="43" t="inlineStr">
        <is>
          <t>펩시코, 가틱의 자율주행 기술 도입해 미국 내 배송 역량 강화</t>
        </is>
      </c>
      <c r="K608" s="43" t="inlineStr">
        <is>
          <t>Actualmente, Gatik ya presta servicios para la PepsiCo en Texas, Arizona y Arkansas, donde sus unidades realizan transporte de forma cotidiana.</t>
        </is>
      </c>
      <c r="L608" s="43" t="inlineStr">
        <is>
          <t>가틱(Gatik)은 현재 텍사스, 애리조나, 아칸소 등 미국 3개 주에서 펩시코를 위한 자율주행 운송 서비스를 일상적으로 제공하고 있다. 펩시코는 이번 기술 통합을 통해 자국 내 배송 네트워크의 효율성과 안정성을 높일 방침이다.</t>
        </is>
      </c>
      <c r="M608" s="44" t="inlineStr"/>
      <c r="N608" s="45" t="inlineStr">
        <is>
          <t>https://www.tyt.com.mx/nota/pepsico-integra-la-tecnologia-autonoma-de-gatik-para-reforzar-sus-entregas-en-estados-unidos</t>
        </is>
      </c>
    </row>
    <row r="609" ht="72" customHeight="1">
      <c r="A609" s="34" t="n">
        <v>608</v>
      </c>
      <c r="B609" s="34" t="inlineStr">
        <is>
          <t>2026-06-16</t>
        </is>
      </c>
      <c r="C609" s="34" t="inlineStr">
        <is>
          <t>2026-06-10</t>
        </is>
      </c>
      <c r="D609" s="35" t="inlineStr">
        <is>
          <t>북미</t>
        </is>
      </c>
      <c r="E609" s="34" t="inlineStr">
        <is>
          <t>영어</t>
        </is>
      </c>
      <c r="F609" s="34" t="inlineStr">
        <is>
          <t>뉴스</t>
        </is>
      </c>
      <c r="G609" s="36" t="inlineStr">
        <is>
          <t>Truck News (USA)</t>
        </is>
      </c>
      <c r="H609" s="36" t="inlineStr">
        <is>
          <t>News</t>
        </is>
      </c>
      <c r="I609" s="37" t="inlineStr">
        <is>
          <t>PGT Trucking marks 45 years in business, honors million-mile, safe drivers</t>
        </is>
      </c>
      <c r="J609" s="37" t="inlineStr">
        <is>
          <t>PGT 트럭킹, 창립 45주년 기념 및 백만 마일·무사고 운전자 표창</t>
        </is>
      </c>
      <c r="K609" s="37" t="inlineStr">
        <is>
          <t>PGT Trucking recognized 50 million-mile drivers and 109 safe drivers during its annual Million Mile Safe Driver Celebration held May 16 at Acrisure Stadium in Pittsburgh. Penn. The event also marked the company’s 45th anniversary.</t>
        </is>
      </c>
      <c r="L609" s="37" t="inlineStr">
        <is>
          <t>PGT 트럭킹은 5월 16일 펜실베이니아 주 피츠버그 아크리슈어 스타디움에서 열린 연례 백만 마일 안전 운전자 기념 행사에서 백만 마일 달성 운전자 50명과 안전 운전자 109명을 표창했다. 이번 행사는 회사 창립 45주년을 기념하는 자리이기도 했다.</t>
        </is>
      </c>
      <c r="M609" s="38" t="inlineStr"/>
      <c r="N609" s="39" t="inlineStr">
        <is>
          <t>https://www.trucknews.com/transportation/pgt-trucking-marks-45-years-in-business-honors-million-mile-safe-drivers/1003216547</t>
        </is>
      </c>
    </row>
    <row r="610" ht="52" customHeight="1">
      <c r="A610" s="40" t="n">
        <v>609</v>
      </c>
      <c r="B610" s="40" t="inlineStr">
        <is>
          <t>2026-06-16</t>
        </is>
      </c>
      <c r="C610" s="40" t="inlineStr">
        <is>
          <t>2026-06-10</t>
        </is>
      </c>
      <c r="D610" s="41" t="inlineStr">
        <is>
          <t>북미</t>
        </is>
      </c>
      <c r="E610" s="40" t="inlineStr">
        <is>
          <t>영어</t>
        </is>
      </c>
      <c r="F610" s="40" t="inlineStr">
        <is>
          <t>뉴스</t>
        </is>
      </c>
      <c r="G610" s="42" t="inlineStr">
        <is>
          <t>Truck News (USA)</t>
        </is>
      </c>
      <c r="H610" s="42" t="inlineStr">
        <is>
          <t>News</t>
        </is>
      </c>
      <c r="I610" s="43" t="inlineStr">
        <is>
          <t>ECONOMIC TRUCKING TRENDS: Spot market rates, Class 8 truck demand and trucking conditions all continue to strengthen</t>
        </is>
      </c>
      <c r="J610" s="43" t="inlineStr">
        <is>
          <t>트럭 운송 경제 동향: 스팟 시장 운임·8등급 트럭 수요·운송 여건 모두 지속 개선</t>
        </is>
      </c>
      <c r="K610" s="43" t="inlineStr">
        <is>
          <t>Trucking data crossing our desks over the past week show continued improvements in spot market rates, as freight demand outpaces capacity additions.</t>
        </is>
      </c>
      <c r="L610" s="43" t="inlineStr">
        <is>
          <t>지난 한 주간 수집된 트럭 운송 데이터에 따르면 화물 수요가 공급 증가를 앞지르며 스팟 시장 운임이 지속적으로 개선되고 있다. 8등급(Class 8) 트럭 수요 및 전반적인 운송 여건도 함께 강세를 보이고 있다.</t>
        </is>
      </c>
      <c r="M610" s="44" t="inlineStr"/>
      <c r="N610" s="45" t="inlineStr">
        <is>
          <t>https://www.trucknews.com/business-management/economic-trucking-trends-spot-market-rates-class-8-truck-demand-and-trucking-conditions-all-continue-to-strengthen/1003216461</t>
        </is>
      </c>
    </row>
    <row r="611" ht="65" customHeight="1">
      <c r="A611" s="34" t="n">
        <v>610</v>
      </c>
      <c r="B611" s="34" t="inlineStr">
        <is>
          <t>2026-06-16</t>
        </is>
      </c>
      <c r="C611" s="34" t="inlineStr">
        <is>
          <t>2026-06-10</t>
        </is>
      </c>
      <c r="D611" s="35" t="inlineStr">
        <is>
          <t>북미</t>
        </is>
      </c>
      <c r="E611" s="34" t="inlineStr">
        <is>
          <t>영어</t>
        </is>
      </c>
      <c r="F611" s="34" t="inlineStr">
        <is>
          <t>뉴스</t>
        </is>
      </c>
      <c r="G611" s="36" t="inlineStr">
        <is>
          <t>Truck News (USA)</t>
        </is>
      </c>
      <c r="H611" s="36" t="inlineStr">
        <is>
          <t>News</t>
        </is>
      </c>
      <c r="I611" s="37" t="inlineStr">
        <is>
          <t>Truck driver, carrier face 17 charges after same major defects found a week later</t>
        </is>
      </c>
      <c r="J611" s="37" t="inlineStr">
        <is>
          <t>트럭 운전자·운송사, 1주일 만에 동일한 중대 결함 재발견으로 17건 기소</t>
        </is>
      </c>
      <c r="K611" s="37" t="inlineStr">
        <is>
          <t>A truck driver and company in Ontario are sharing 17 charges after a commercial vehicle was found with the same major defects that had placed it out of service the previous week.</t>
        </is>
      </c>
      <c r="L611" s="37" t="inlineStr">
        <is>
          <t>온타리오주의 한 트럭 운전자와 운송사가 전주에 운행 금지 조치를 받은 것과 동일한 중대 결함이 재차 발견되면서 17건의 기소에 직면했다.</t>
        </is>
      </c>
      <c r="M611" s="38" t="inlineStr"/>
      <c r="N611" s="39" t="inlineStr">
        <is>
          <t>https://www.trucknews.com/regulations/truck-driver-carrier-face-17-charges-after-same-major-defects-found-a-week-later/1003216473</t>
        </is>
      </c>
    </row>
    <row r="612" ht="65" customHeight="1">
      <c r="A612" s="40" t="n">
        <v>611</v>
      </c>
      <c r="B612" s="40" t="inlineStr">
        <is>
          <t>2026-06-16</t>
        </is>
      </c>
      <c r="C612" s="40" t="inlineStr">
        <is>
          <t>2026-06-10</t>
        </is>
      </c>
      <c r="D612" s="41" t="inlineStr">
        <is>
          <t>북미</t>
        </is>
      </c>
      <c r="E612" s="40" t="inlineStr">
        <is>
          <t>영어</t>
        </is>
      </c>
      <c r="F612" s="40" t="inlineStr">
        <is>
          <t>뉴스</t>
        </is>
      </c>
      <c r="G612" s="42" t="inlineStr">
        <is>
          <t>Truck News (USA)</t>
        </is>
      </c>
      <c r="H612" s="42" t="inlineStr">
        <is>
          <t>News</t>
        </is>
      </c>
      <c r="I612" s="43" t="inlineStr">
        <is>
          <t>Transport Bourassa adds Orange EV terminal truck to Quebec yard</t>
        </is>
      </c>
      <c r="J612" s="43" t="inlineStr">
        <is>
          <t>트랜스포트 부라사, 퀘벡 야드에 오렌지 EV 터미널 트럭 도입</t>
        </is>
      </c>
      <c r="K612" s="43" t="inlineStr">
        <is>
          <t>Transport Bourassa has added an Orange EV electric terminal truck to its yard operations, becoming the latest Canadian fleet to electrify a portion of its material handling activities.</t>
        </is>
      </c>
      <c r="L612" s="43" t="inlineStr">
        <is>
          <t>트랜스포트 부라사(Transport Bourassa)가 야드 운영에 오렌지 EV 전동 터미널 트럭을 도입하며, 캐나다에서 물류 운반 작업의 일부를 전동화한 최신 사례가 됐다.</t>
        </is>
      </c>
      <c r="M612" s="44" t="inlineStr"/>
      <c r="N612" s="45" t="inlineStr">
        <is>
          <t>https://www.trucknews.com/sustainability/transport-bourassa-adds-orange-ev-terminal-truck-to-quebec-yard/1003216448</t>
        </is>
      </c>
    </row>
    <row r="613" ht="52" customHeight="1">
      <c r="A613" s="34" t="n">
        <v>612</v>
      </c>
      <c r="B613" s="34" t="inlineStr">
        <is>
          <t>2026-06-16</t>
        </is>
      </c>
      <c r="C613" s="34" t="inlineStr">
        <is>
          <t>2026-06-09</t>
        </is>
      </c>
      <c r="D613" s="35" t="inlineStr">
        <is>
          <t>북미</t>
        </is>
      </c>
      <c r="E613" s="34" t="inlineStr">
        <is>
          <t>영어</t>
        </is>
      </c>
      <c r="F613" s="34" t="inlineStr">
        <is>
          <t>뉴스</t>
        </is>
      </c>
      <c r="G613" s="36" t="inlineStr">
        <is>
          <t>Land Line Media</t>
        </is>
      </c>
      <c r="H613" s="36" t="inlineStr">
        <is>
          <t>News</t>
        </is>
      </c>
      <c r="I613" s="37" t="inlineStr">
        <is>
          <t>Lawmakers attempt to show chameleon carriers’ true colors</t>
        </is>
      </c>
      <c r="J613" s="37" t="inlineStr">
        <is>
          <t>의원들, '카멜레온 운송사'의 실체 드러내기 나서</t>
        </is>
      </c>
      <c r="K613" s="37" t="inlineStr">
        <is>
          <t>Chameleon carriers hinder FMCSA’s enforcement efforts. A provision in the pro-trucker highway bill aims to change that.</t>
        </is>
      </c>
      <c r="L613" s="37" t="inlineStr">
        <is>
          <t>카멜레온 운송사는 FMCSA(연방자동차안전국)의 단속 활동을 방해하는 문제적 업체들이다. 친(親)트럭 운송 고속도로 법안에 포함된 조항이 이 문제를 해결하기 위한 방안을 담고 있다.</t>
        </is>
      </c>
      <c r="M613" s="38" t="inlineStr"/>
      <c r="N613" s="39" t="inlineStr">
        <is>
          <t>https://landline.media/lawmakers-attempt-to-show-chameleon-carriers-true-colors</t>
        </is>
      </c>
    </row>
    <row r="614" ht="52" customHeight="1">
      <c r="A614" s="40" t="n">
        <v>613</v>
      </c>
      <c r="B614" s="40" t="inlineStr">
        <is>
          <t>2026-06-16</t>
        </is>
      </c>
      <c r="C614" s="40" t="inlineStr">
        <is>
          <t>2026-06-09</t>
        </is>
      </c>
      <c r="D614" s="41" t="inlineStr">
        <is>
          <t>북미</t>
        </is>
      </c>
      <c r="E614" s="40" t="inlineStr">
        <is>
          <t>영어</t>
        </is>
      </c>
      <c r="F614" s="40" t="inlineStr">
        <is>
          <t>뉴스</t>
        </is>
      </c>
      <c r="G614" s="42" t="inlineStr">
        <is>
          <t>Land Line Media</t>
        </is>
      </c>
      <c r="H614" s="42" t="inlineStr">
        <is>
          <t>News</t>
        </is>
      </c>
      <c r="I614" s="43" t="inlineStr">
        <is>
          <t>Trucking’s recovery comes with a catch: fewer jobs</t>
        </is>
      </c>
      <c r="J614" s="43" t="inlineStr">
        <is>
          <t>트럭 운송 시장 회복세, 그러나 일자리는 오히려 감소</t>
        </is>
      </c>
      <c r="K614" s="43" t="inlineStr">
        <is>
          <t>The freight market is showing signs of life, but trucking jobs continue to move in the opposite direction. What is causing continued capacity contraction?</t>
        </is>
      </c>
      <c r="L614" s="43" t="inlineStr">
        <is>
          <t>화물 시장이 회복 신호를 보이고 있지만 트럭 운송 일자리는 반대 방향으로 움직이고 있다. 지속적인 공급 능력 축소의 원인이 무엇인지 주목된다.</t>
        </is>
      </c>
      <c r="M614" s="44" t="inlineStr"/>
      <c r="N614" s="45" t="inlineStr">
        <is>
          <t>https://landline.media/truckings-recovery-comes-with-a-catch-fewer-jobs</t>
        </is>
      </c>
    </row>
    <row r="615" ht="39" customHeight="1">
      <c r="A615" s="34" t="n">
        <v>614</v>
      </c>
      <c r="B615" s="34" t="inlineStr">
        <is>
          <t>2026-06-16</t>
        </is>
      </c>
      <c r="C615" s="34" t="inlineStr">
        <is>
          <t>2026-06-09</t>
        </is>
      </c>
      <c r="D615" s="35" t="inlineStr">
        <is>
          <t>북미</t>
        </is>
      </c>
      <c r="E615" s="34" t="inlineStr">
        <is>
          <t>영어</t>
        </is>
      </c>
      <c r="F615" s="34" t="inlineStr">
        <is>
          <t>뉴스</t>
        </is>
      </c>
      <c r="G615" s="36" t="inlineStr">
        <is>
          <t>Land Line Media</t>
        </is>
      </c>
      <c r="H615" s="36" t="inlineStr">
        <is>
          <t>News</t>
        </is>
      </c>
      <c r="I615" s="37" t="inlineStr">
        <is>
          <t>House resolution puts spotlight on sharing the road with trucks</t>
        </is>
      </c>
      <c r="J615" s="37" t="inlineStr">
        <is>
          <t>미 하원 결의안, 트럭과의 도로 공유 안전 의식 제고 촉구</t>
        </is>
      </c>
      <c r="K615" s="37" t="inlineStr">
        <is>
          <t>Truck safety awareness is getting support on Capitol Hill as lawmakers back FMCSA's "Our Roads, Our Safety" campaign.</t>
        </is>
      </c>
      <c r="L615" s="37" t="inlineStr">
        <is>
          <t>미국 의회가 FMCSA의 '우리 도로, 우리 안전(Our Roads, Our Safety)' 캠페인을 지지하며 트럭 안전 인식 향상에 힘을 보태고 있다. 트럭과 일반 차량의 안전한 도로 공유를 위한 제도적 관심이 높아지고 있다.</t>
        </is>
      </c>
      <c r="M615" s="38" t="inlineStr"/>
      <c r="N615" s="39" t="inlineStr">
        <is>
          <t>https://landline.media/house-resolution-puts-spotlight-on-sharing-the-road-with-trucks</t>
        </is>
      </c>
    </row>
    <row r="616" ht="52" customHeight="1">
      <c r="A616" s="40" t="n">
        <v>615</v>
      </c>
      <c r="B616" s="40" t="inlineStr">
        <is>
          <t>2026-06-16</t>
        </is>
      </c>
      <c r="C616" s="40" t="inlineStr">
        <is>
          <t>2026-06-09</t>
        </is>
      </c>
      <c r="D616" s="41" t="inlineStr">
        <is>
          <t>북미</t>
        </is>
      </c>
      <c r="E616" s="40" t="inlineStr">
        <is>
          <t>영어</t>
        </is>
      </c>
      <c r="F616" s="40" t="inlineStr">
        <is>
          <t>뉴스</t>
        </is>
      </c>
      <c r="G616" s="42" t="inlineStr">
        <is>
          <t>Land Line Media</t>
        </is>
      </c>
      <c r="H616" s="42" t="inlineStr">
        <is>
          <t>News</t>
        </is>
      </c>
      <c r="I616" s="43" t="inlineStr">
        <is>
          <t>Up in smoke, pickup truck driver cited for numerous violations</t>
        </is>
      </c>
      <c r="J616" s="43" t="inlineStr">
        <is>
          <t>불꽃놀이 화물 화재, 픽업트럭 운전자 다수 위반 사항 적발</t>
        </is>
      </c>
      <c r="K616" s="43" t="inlineStr">
        <is>
          <t>After a load of fireworks went up in flames, the highway patrol found the driver in violation of several commercial vehicle requirements.</t>
        </is>
      </c>
      <c r="L616" s="43" t="inlineStr">
        <is>
          <t>불꽃놀이 화물에 화재가 발생한 후 고속도로 순찰대가 해당 운전자에 대해 여러 상용차 관련 법규 위반을 적발했다. 해당 사건은 화물 운송 안전 규정 준수의 중요성을 다시금 상기시키고 있다.</t>
        </is>
      </c>
      <c r="M616" s="44" t="inlineStr"/>
      <c r="N616" s="45" t="inlineStr">
        <is>
          <t>https://landline.media/up-in-smoke-pickup-truck-driver-cited-for-numerous-violations</t>
        </is>
      </c>
    </row>
    <row r="617" ht="72" customHeight="1">
      <c r="A617" s="34" t="n">
        <v>616</v>
      </c>
      <c r="B617" s="34" t="inlineStr">
        <is>
          <t>2026-06-16</t>
        </is>
      </c>
      <c r="C617" s="34" t="inlineStr">
        <is>
          <t>2026-06-09</t>
        </is>
      </c>
      <c r="D617" s="35" t="inlineStr">
        <is>
          <t>북미</t>
        </is>
      </c>
      <c r="E617" s="34" t="inlineStr">
        <is>
          <t>영어</t>
        </is>
      </c>
      <c r="F617" s="34" t="inlineStr">
        <is>
          <t>뉴스</t>
        </is>
      </c>
      <c r="G617" s="36" t="inlineStr">
        <is>
          <t>Trucking Info (HDT)</t>
        </is>
      </c>
      <c r="H617" s="36" t="inlineStr">
        <is>
          <t>News</t>
        </is>
      </c>
      <c r="I617" s="37" t="inlineStr">
        <is>
          <t>Michelin Expands X Line Grip D Tire Line</t>
        </is>
      </c>
      <c r="J617" s="37" t="inlineStr">
        <is>
          <t>미쉐린, X Line Grip D 타이어 라인업 확대</t>
        </is>
      </c>
      <c r="K617" s="37" t="inlineStr">
        <is>
          <t>Michelin is expanding its X Line Grip D drive tire lineup with a new pre-mold retread and additional sizes, building on what the company says is strong fleet adoption of the tire's traction, mileage, and fuel-efficiency benefits.</t>
        </is>
      </c>
      <c r="L617" s="37" t="inlineStr">
        <is>
          <t>미쉐린이 X Line Grip D 드라이브 타이어 라인업에 새로운 프리몰드 리트레드 제품과 추가 사이즈를 추가하며 라인업을 확대했다. 미쉐린은 해당 타이어의 견인력, 주행 마일리지, 연비 효율성이 차량 운영사들 사이에서 호평을 받고 있다고 밝혔다.</t>
        </is>
      </c>
      <c r="M617" s="38" t="inlineStr"/>
      <c r="N617" s="39" t="inlineStr">
        <is>
          <t>https://www.truckinginfo.com/news/michelin-expands-x-line-grip-d-tire-line</t>
        </is>
      </c>
    </row>
    <row r="618" ht="52" customHeight="1">
      <c r="A618" s="40" t="n">
        <v>617</v>
      </c>
      <c r="B618" s="40" t="inlineStr">
        <is>
          <t>2026-06-16</t>
        </is>
      </c>
      <c r="C618" s="40" t="inlineStr">
        <is>
          <t>2026-06-09</t>
        </is>
      </c>
      <c r="D618" s="41" t="inlineStr">
        <is>
          <t>북미</t>
        </is>
      </c>
      <c r="E618" s="40" t="inlineStr">
        <is>
          <t>영어</t>
        </is>
      </c>
      <c r="F618" s="40" t="inlineStr">
        <is>
          <t>뉴스</t>
        </is>
      </c>
      <c r="G618" s="42" t="inlineStr">
        <is>
          <t>Automotive World</t>
        </is>
      </c>
      <c r="H618" s="42" t="inlineStr">
        <is>
          <t>Commercial Vehicle</t>
        </is>
      </c>
      <c r="I618" s="43" t="inlineStr">
        <is>
          <t>IIHS launches first commercial vehicle safety ratings</t>
        </is>
      </c>
      <c r="J618" s="43" t="inlineStr">
        <is>
          <t>IIHS, 상용차 최초 안전 등급 평가 도입</t>
        </is>
      </c>
      <c r="K618" s="43" t="inlineStr">
        <is>
          <t>Federal standards have long left airbag and belt rules outside commercial vehicle scope; IIHS is now building data to change that</t>
        </is>
      </c>
      <c r="L618" s="43" t="inlineStr">
        <is>
          <t>미국 도로안전보험협회(IIHS)가 처음으로 상용차 대상 안전 등급 평가를 시작했다. 에어백 및 안전벨트 규정이 오랫동안 상용차에 적용되지 않았던 만큼, IIHS는 이를 변화시키기 위한 데이터 구축에 나섰다.</t>
        </is>
      </c>
      <c r="M618" s="44" t="inlineStr"/>
      <c r="N618" s="45" t="inlineStr">
        <is>
          <t>https://www.automotiveworld.com/news/iihs-launches-first-commercial-vehicle-safety-ratings</t>
        </is>
      </c>
    </row>
    <row r="619" ht="39" customHeight="1">
      <c r="A619" s="34" t="n">
        <v>618</v>
      </c>
      <c r="B619" s="34" t="inlineStr">
        <is>
          <t>2026-06-16</t>
        </is>
      </c>
      <c r="C619" s="34" t="inlineStr">
        <is>
          <t>2026-06-09</t>
        </is>
      </c>
      <c r="D619" s="35" t="inlineStr">
        <is>
          <t>북미</t>
        </is>
      </c>
      <c r="E619" s="34" t="inlineStr">
        <is>
          <t>영어</t>
        </is>
      </c>
      <c r="F619" s="34" t="inlineStr">
        <is>
          <t>뉴스</t>
        </is>
      </c>
      <c r="G619" s="36" t="inlineStr">
        <is>
          <t>Truck News (USA)</t>
        </is>
      </c>
      <c r="H619" s="36" t="inlineStr">
        <is>
          <t>News</t>
        </is>
      </c>
      <c r="I619" s="37" t="inlineStr">
        <is>
          <t>XPO unveils special trailers for America’s 250th birthday</t>
        </is>
      </c>
      <c r="J619" s="37" t="inlineStr">
        <is>
          <t>XPO, 미국 건국 250주년 기념 특별 트레일러 공개</t>
        </is>
      </c>
      <c r="K619" s="37" t="inlineStr">
        <is>
          <t>XPO has unveiled a new fleet of trailers honoring America’s upcoming 250th anniversary.</t>
        </is>
      </c>
      <c r="L619" s="37" t="inlineStr">
        <is>
          <t>XPO가 미국 건국 250주년을 기념하는 특별 트레일러 신규 차대를 공개했다.</t>
        </is>
      </c>
      <c r="M619" s="38" t="inlineStr"/>
      <c r="N619" s="39" t="inlineStr">
        <is>
          <t>https://www.trucknews.com/transportation/xpo-unveils-special-trailers-for-americas-250th-birthday/1003216290</t>
        </is>
      </c>
    </row>
    <row r="620" ht="65" customHeight="1">
      <c r="A620" s="40" t="n">
        <v>619</v>
      </c>
      <c r="B620" s="40" t="inlineStr">
        <is>
          <t>2026-06-16</t>
        </is>
      </c>
      <c r="C620" s="40" t="inlineStr">
        <is>
          <t>2026-06-09</t>
        </is>
      </c>
      <c r="D620" s="41" t="inlineStr">
        <is>
          <t>북미</t>
        </is>
      </c>
      <c r="E620" s="40" t="inlineStr">
        <is>
          <t>영어</t>
        </is>
      </c>
      <c r="F620" s="40" t="inlineStr">
        <is>
          <t>뉴스</t>
        </is>
      </c>
      <c r="G620" s="42" t="inlineStr">
        <is>
          <t>Truck News (USA)</t>
        </is>
      </c>
      <c r="H620" s="42" t="inlineStr">
        <is>
          <t>News</t>
        </is>
      </c>
      <c r="I620" s="43" t="inlineStr">
        <is>
          <t>BCTA names Charles as board chairperson</t>
        </is>
      </c>
      <c r="J620" s="43" t="inlineStr">
        <is>
          <t>BCTA, 찰스를 이사회 의장으로 선임</t>
        </is>
      </c>
      <c r="K620" s="43" t="inlineStr">
        <is>
          <t>The B.C. Trucking Association has named Jackie Charles chairperson of its board of directors. Charles, chief risk and information officer at the Arrow Group of Companies, brings 20…</t>
        </is>
      </c>
      <c r="L620" s="43" t="inlineStr">
        <is>
          <t>브리티시컬럼비아 트럭킹 협회(BCTA)가 재키 찰스(Jackie Charles)를 이사회 의장으로 선임했다. 찰스는 애로우 그룹 오브 컴퍼니스(Arrow Group of Companies)의 최고 리스크·정보 책임자로서 풍부한 경험을 보유하고 있다.</t>
        </is>
      </c>
      <c r="M620" s="44" t="inlineStr"/>
      <c r="N620" s="45" t="inlineStr">
        <is>
          <t>https://www.trucknews.com/human-resources/bcta-names-charles-as-board-chairperson/1003216426</t>
        </is>
      </c>
    </row>
    <row r="621" ht="65" customHeight="1">
      <c r="A621" s="34" t="n">
        <v>620</v>
      </c>
      <c r="B621" s="34" t="inlineStr">
        <is>
          <t>2026-06-16</t>
        </is>
      </c>
      <c r="C621" s="34" t="inlineStr">
        <is>
          <t>2026-06-09</t>
        </is>
      </c>
      <c r="D621" s="35" t="inlineStr">
        <is>
          <t>북미</t>
        </is>
      </c>
      <c r="E621" s="34" t="inlineStr">
        <is>
          <t>영어</t>
        </is>
      </c>
      <c r="F621" s="34" t="inlineStr">
        <is>
          <t>뉴스</t>
        </is>
      </c>
      <c r="G621" s="36" t="inlineStr">
        <is>
          <t>Trucking Dive</t>
        </is>
      </c>
      <c r="H621" s="36" t="inlineStr">
        <is>
          <t>News</t>
        </is>
      </c>
      <c r="I621" s="37" t="inlineStr">
        <is>
          <t>Trucking carriers, Kroger counter allegations of no-hire agreements</t>
        </is>
      </c>
      <c r="J621" s="37" t="inlineStr">
        <is>
          <t>트럭 운송사들과 크로거, 채용 금지 합의 의혹에 반박</t>
        </is>
      </c>
      <c r="K621" s="37" t="inlineStr">
        <is>
          <t>A complaint by former unionized Quickway Transportation drivers takes issue with job rejections by three carriers owned by Knight-Swift Transportation Holdings and Werner Enterprises.</t>
        </is>
      </c>
      <c r="L621" s="37" t="inlineStr">
        <is>
          <t>전직 퀵웨이 트랜스포테이션 노조 소속 운전기사들이 나이트-스위프트 트랜스포테이션 홀딩스와 워너 엔터프라이즈 산하 3개 운송사로부터 입사 지원을 거부당했다며 소송을 제기했다. 해당 운송사들과 크로거는 채용 금지 합의 의혹을 부인하며 적극 반박하고 있다.</t>
        </is>
      </c>
      <c r="M621" s="38" t="inlineStr"/>
      <c r="N621" s="39" t="inlineStr">
        <is>
          <t>https://www.truckingdive.com/news/trucking-carriers-kroger-counter-allegations-of-no-hire-agreements/821737</t>
        </is>
      </c>
    </row>
    <row r="622" ht="39" customHeight="1">
      <c r="A622" s="40" t="n">
        <v>621</v>
      </c>
      <c r="B622" s="40" t="inlineStr">
        <is>
          <t>2026-06-16</t>
        </is>
      </c>
      <c r="C622" s="40" t="inlineStr">
        <is>
          <t>2026-06-09</t>
        </is>
      </c>
      <c r="D622" s="41" t="inlineStr">
        <is>
          <t>북미</t>
        </is>
      </c>
      <c r="E622" s="40" t="inlineStr">
        <is>
          <t>영어</t>
        </is>
      </c>
      <c r="F622" s="40" t="inlineStr">
        <is>
          <t>뉴스</t>
        </is>
      </c>
      <c r="G622" s="42" t="inlineStr">
        <is>
          <t>Trucking Dive</t>
        </is>
      </c>
      <c r="H622" s="42" t="inlineStr">
        <is>
          <t>News</t>
        </is>
      </c>
      <c r="I622" s="43" t="inlineStr">
        <is>
          <t>Transportation Equipment Network names new COO</t>
        </is>
      </c>
      <c r="J622" s="43" t="inlineStr">
        <is>
          <t>트랜스포테이션 이큅먼트 네트워크, 신임 COO 선임</t>
        </is>
      </c>
      <c r="K622" s="43" t="inlineStr">
        <is>
          <t>The trailer leasing firm tapped former Amazon Freight General Manager Ari Silkey to help modernize operations.</t>
        </is>
      </c>
      <c r="L622" s="43" t="inlineStr">
        <is>
          <t>트레일러 리스 전문 기업 트랜스포테이션 이큅먼트 네트워크가 아마존 프레이트 전 총괄 매니저 아리 실키를 신임 COO로 영입해 운영 현대화를 추진한다.</t>
        </is>
      </c>
      <c r="M622" s="44" t="inlineStr"/>
      <c r="N622" s="45" t="inlineStr">
        <is>
          <t>https://www.truckingdive.com/news/transportation-equipment-network-names-new-coo/822261</t>
        </is>
      </c>
    </row>
    <row r="623" ht="72" customHeight="1">
      <c r="A623" s="34" t="n">
        <v>622</v>
      </c>
      <c r="B623" s="34" t="inlineStr">
        <is>
          <t>2026-06-16</t>
        </is>
      </c>
      <c r="C623" s="34" t="inlineStr">
        <is>
          <t>2026-06-08</t>
        </is>
      </c>
      <c r="D623" s="35" t="inlineStr">
        <is>
          <t>북미</t>
        </is>
      </c>
      <c r="E623" s="34" t="inlineStr">
        <is>
          <t>영어</t>
        </is>
      </c>
      <c r="F623" s="34" t="inlineStr">
        <is>
          <t>뉴스</t>
        </is>
      </c>
      <c r="G623" s="36" t="inlineStr">
        <is>
          <t>Truck and Bus Builder</t>
        </is>
      </c>
      <c r="H623" s="36" t="inlineStr">
        <is>
          <t>CV Segment</t>
        </is>
      </c>
      <c r="I623" s="37" t="inlineStr">
        <is>
          <t>ACT Expo 2026: “2027 is the pivotal year for natural gas”, says Eric Bippus of Hexagon Agility</t>
        </is>
      </c>
      <c r="J623" s="37" t="inlineStr">
        <is>
          <t>ACT 엑스포 2026: 헥사곤 어질리티 에릭 비퍼스 "2027년이 천연가스의 분수령"</t>
        </is>
      </c>
      <c r="K623" s="37" t="inlineStr">
        <is>
          <t>At ACT, Hexagon Agility presented its latest fuel storage system for compressed natural gas, which is ready to support heavy-duty fleets that are expected to transition from diesel to gas in large numbers over the next five years, according to chief commercial officer Eric Bippus.</t>
        </is>
      </c>
      <c r="L623" s="37" t="inlineStr">
        <is>
          <t>헥사곤 어질리티는 ACT 엑스포에서 최신 압축천연가스(CNG) 연료 저장 시스템을 공개했다. 최고상업책임자(CCO) 에릭 비퍼스는 향후 5년간 대규모 디젤→가스 전환이 예상되는 대형 차량 운영사를 지원할 준비가 됐다고 밝혔다.</t>
        </is>
      </c>
      <c r="M623" s="38" t="inlineStr"/>
      <c r="N623" s="39" t="inlineStr">
        <is>
          <t>https://truckandbusbuilder.com/article/2026/06/08/act-expo-2026-2027-is-the-pivotal-year-for-natural-gas-says-eric-bippus-of-hexagon-agility</t>
        </is>
      </c>
    </row>
    <row r="624" ht="65" customHeight="1">
      <c r="A624" s="40" t="n">
        <v>623</v>
      </c>
      <c r="B624" s="40" t="inlineStr">
        <is>
          <t>2026-06-16</t>
        </is>
      </c>
      <c r="C624" s="40" t="inlineStr">
        <is>
          <t>2026-06-08</t>
        </is>
      </c>
      <c r="D624" s="41" t="inlineStr">
        <is>
          <t>북미</t>
        </is>
      </c>
      <c r="E624" s="40" t="inlineStr">
        <is>
          <t>영어</t>
        </is>
      </c>
      <c r="F624" s="40" t="inlineStr">
        <is>
          <t>뉴스</t>
        </is>
      </c>
      <c r="G624" s="42" t="inlineStr">
        <is>
          <t>Truck and Bus Builder</t>
        </is>
      </c>
      <c r="H624" s="42" t="inlineStr">
        <is>
          <t>CV Segment</t>
        </is>
      </c>
      <c r="I624" s="43" t="inlineStr">
        <is>
          <t>Volvo to pay nearly USD200m to CARB over engine emission controls</t>
        </is>
      </c>
      <c r="J624" s="43" t="inlineStr">
        <is>
          <t>볼보, 엔진 배출가스 제어 관련 캘리포니아 대기자원국에 약 2억 달러 지불 예정</t>
        </is>
      </c>
      <c r="K624" s="43" t="inlineStr">
        <is>
          <t>According to CARB, Volvo NA failed to adequately describe certain emission controls in engines installed in its trucks and deployed in the state of California between 2010 and 2016.</t>
        </is>
      </c>
      <c r="L624" s="43" t="inlineStr">
        <is>
          <t>캘리포니아 대기자원국(CARB)에 따르면, 볼보 북미법인은 2010년부터 2016년 사이 캘리포니아주에서 운행된 자사 트럭에 탑재된 엔진의 일부 배출가스 제어 장치를 적절히 기재하지 않은 것으로 확인됐다.</t>
        </is>
      </c>
      <c r="M624" s="44" t="inlineStr"/>
      <c r="N624" s="45" t="inlineStr">
        <is>
          <t>https://truckandbusbuilder.com/article/2026/06/08/volvo-to-pay-nearly-usd200m-to-carb-over-engine-emission-controls</t>
        </is>
      </c>
    </row>
    <row r="625" ht="39" customHeight="1">
      <c r="A625" s="34" t="n">
        <v>624</v>
      </c>
      <c r="B625" s="34" t="inlineStr">
        <is>
          <t>2026-06-16</t>
        </is>
      </c>
      <c r="C625" s="34" t="inlineStr">
        <is>
          <t>2026-06-08</t>
        </is>
      </c>
      <c r="D625" s="35" t="inlineStr">
        <is>
          <t>북미</t>
        </is>
      </c>
      <c r="E625" s="34" t="inlineStr">
        <is>
          <t>영어</t>
        </is>
      </c>
      <c r="F625" s="34" t="inlineStr">
        <is>
          <t>뉴스</t>
        </is>
      </c>
      <c r="G625" s="36" t="inlineStr">
        <is>
          <t>Land Line Media</t>
        </is>
      </c>
      <c r="H625" s="36" t="inlineStr">
        <is>
          <t>News</t>
        </is>
      </c>
      <c r="I625" s="37" t="inlineStr">
        <is>
          <t>Thinking beyond the fuel pump</t>
        </is>
      </c>
      <c r="J625" s="37" t="inlineStr">
        <is>
          <t>연료비 너머를 생각하라</t>
        </is>
      </c>
      <c r="K625" s="37" t="inlineStr">
        <is>
          <t>Fuel costs are always at the forefront of a trucking operation, especially when there’s a surge in prices.</t>
        </is>
      </c>
      <c r="L625" s="37" t="inlineStr">
        <is>
          <t>연료 비용은 특히 가격이 급등할 때 트럭 운송 운영의 최우선 과제로 항상 부각된다. 운송업계가 연료비 외 다양한 비용 요소를 종합적으로 고려해야 할 필요성이 제기되고 있다.</t>
        </is>
      </c>
      <c r="M625" s="38" t="inlineStr"/>
      <c r="N625" s="39" t="inlineStr">
        <is>
          <t>https://landline.media/thinking-beyond-the-fuel-pump</t>
        </is>
      </c>
    </row>
    <row r="626" ht="72" customHeight="1">
      <c r="A626" s="40" t="n">
        <v>625</v>
      </c>
      <c r="B626" s="40" t="inlineStr">
        <is>
          <t>2026-06-16</t>
        </is>
      </c>
      <c r="C626" s="40" t="inlineStr">
        <is>
          <t>2026-06-08</t>
        </is>
      </c>
      <c r="D626" s="41" t="inlineStr">
        <is>
          <t>북미</t>
        </is>
      </c>
      <c r="E626" s="40" t="inlineStr">
        <is>
          <t>영어/스페인어</t>
        </is>
      </c>
      <c r="F626" s="40" t="inlineStr">
        <is>
          <t>뉴스</t>
        </is>
      </c>
      <c r="G626" s="42" t="inlineStr">
        <is>
          <t>Latam Mobility</t>
        </is>
      </c>
      <c r="H626" s="42" t="inlineStr">
        <is>
          <t>News</t>
        </is>
      </c>
      <c r="I626" s="43" t="inlineStr">
        <is>
          <t>Report: Commercial Fleets Abandon the Bet on a Single Technology and Adopt Diversification as a Strategy to Face Economic and Regulatory Uncertainty</t>
        </is>
      </c>
      <c r="J626" s="43" t="inlineStr">
        <is>
          <t>보고서: 상용차 운영사들, 단일 기술에 대한 의존 탈피하고 경제·규제 불확실성 대응 전략으로 다변화 채택</t>
        </is>
      </c>
      <c r="K626" s="43" t="inlineStr">
        <is>
          <t>Amid economic uncertainty, abrupt shifts in federal policies, and a persistent freight recession, fleet managers in North America are redefining their sustainability strategies. According to the seventh edition of the</t>
        </is>
      </c>
      <c r="L626" s="43" t="inlineStr">
        <is>
          <t>경제적 불확실성과 연방 정책의 급격한 변화, 장기화된 화물 경기 침체 속에서 북미 차량 관리자들이 지속가능성 전략을 재정립하고 있다. 업계 조사 7번째 보고서에 따르면, 단일 기술에 집중하는 대신 다양한 동력원을 혼합 운용하는 다변화 전략이 새로운 표준으로 자리잡고 있다.</t>
        </is>
      </c>
      <c r="M626" s="44" t="inlineStr"/>
      <c r="N626" s="45" t="inlineStr">
        <is>
          <t>https://latamobility.com/en/report-commercial-fleets-abandon-the-bet-on-a-single-technology-and-adopt-diversification-as-a-strategy-to-face-economic-and-regulatory-uncertainty</t>
        </is>
      </c>
    </row>
    <row r="627" ht="52" customHeight="1">
      <c r="A627" s="34" t="n">
        <v>626</v>
      </c>
      <c r="B627" s="34" t="inlineStr">
        <is>
          <t>2026-06-16</t>
        </is>
      </c>
      <c r="C627" s="34" t="inlineStr">
        <is>
          <t>2026-06-08</t>
        </is>
      </c>
      <c r="D627" s="35" t="inlineStr">
        <is>
          <t>북미</t>
        </is>
      </c>
      <c r="E627" s="34" t="inlineStr">
        <is>
          <t>스페인어</t>
        </is>
      </c>
      <c r="F627" s="34" t="inlineStr">
        <is>
          <t>뉴스</t>
        </is>
      </c>
      <c r="G627" s="36" t="inlineStr">
        <is>
          <t>Revista TyT (멕시코)</t>
        </is>
      </c>
      <c r="H627" s="36" t="inlineStr">
        <is>
          <t>Noticias</t>
        </is>
      </c>
      <c r="I627" s="37" t="inlineStr">
        <is>
          <t>Aumento de tarifas, compensa alza en diésel en el transporte por carretera de EU</t>
        </is>
      </c>
      <c r="J627" s="37" t="inlineStr">
        <is>
          <t>요금 인상, 미국 도로 운송의 경유 가격 상승분 상쇄</t>
        </is>
      </c>
      <c r="K627" s="37" t="inlineStr">
        <is>
          <t>El elemento clave para que el índice de las condiciones del mercado se acelere es el volumen de carga, así como el incremento en las tarifas.</t>
        </is>
      </c>
      <c r="L627" s="37" t="inlineStr">
        <is>
          <t>시장 여건 지수를 높이는 핵심 요소는 화물 물동량과 운임 인상인 것으로 나타났다.</t>
        </is>
      </c>
      <c r="M627" s="38" t="inlineStr"/>
      <c r="N627" s="39" t="inlineStr">
        <is>
          <t>https://www.tyt.com.mx/nota/aumento-de-tarifas-compensa-alza-en-diesel-en-el-transporte-por-carretera-de-eu</t>
        </is>
      </c>
    </row>
    <row r="628" ht="65" customHeight="1">
      <c r="A628" s="40" t="n">
        <v>627</v>
      </c>
      <c r="B628" s="40" t="inlineStr">
        <is>
          <t>2026-06-16</t>
        </is>
      </c>
      <c r="C628" s="40" t="inlineStr">
        <is>
          <t>2026-06-08</t>
        </is>
      </c>
      <c r="D628" s="41" t="inlineStr">
        <is>
          <t>북미</t>
        </is>
      </c>
      <c r="E628" s="40" t="inlineStr">
        <is>
          <t>영어</t>
        </is>
      </c>
      <c r="F628" s="40" t="inlineStr">
        <is>
          <t>뉴스</t>
        </is>
      </c>
      <c r="G628" s="42" t="inlineStr">
        <is>
          <t>Truck News (USA)</t>
        </is>
      </c>
      <c r="H628" s="42" t="inlineStr">
        <is>
          <t>News</t>
        </is>
      </c>
      <c r="I628" s="43" t="inlineStr">
        <is>
          <t>Port of Long Beach, partners to develop ‘Green Truck Corridor’ in California</t>
        </is>
      </c>
      <c r="J628" s="43" t="inlineStr">
        <is>
          <t>롱비치 항만, 캘리포니아 '그린 트럭 회랑' 개발 파트너십 추진</t>
        </is>
      </c>
      <c r="K628" s="43" t="inlineStr">
        <is>
          <t>The Port of Long Beach, Calif., has joined with two partners to develop the world’s first port-powered Green Truck Corridor, connecting Long Beach with California’s Central Valley, one of…</t>
        </is>
      </c>
      <c r="L628" s="43" t="inlineStr">
        <is>
          <t>캘리포니아주 롱비치 항만이 두 파트너사와 협력해 세계 최초의 항만 연계 그린 트럭 회랑(Green Truck Corridor) 개발에 나섰다. 해당 회랑은 롱비치와 캘리포니아 센트럴 밸리를 연결하는 친환경 화물 운송 루트로 조성될 예정이다.</t>
        </is>
      </c>
      <c r="M628" s="44" t="inlineStr"/>
      <c r="N628" s="45" t="inlineStr">
        <is>
          <t>https://www.trucknews.com/transportation/group-agrees-to-develop-green-truck-corridor-in-california/1003216293</t>
        </is>
      </c>
    </row>
    <row r="629" ht="72" customHeight="1">
      <c r="A629" s="34" t="n">
        <v>628</v>
      </c>
      <c r="B629" s="34" t="inlineStr">
        <is>
          <t>2026-06-16</t>
        </is>
      </c>
      <c r="C629" s="34" t="inlineStr">
        <is>
          <t>2026-06-08</t>
        </is>
      </c>
      <c r="D629" s="35" t="inlineStr">
        <is>
          <t>북미</t>
        </is>
      </c>
      <c r="E629" s="34" t="inlineStr">
        <is>
          <t>영어</t>
        </is>
      </c>
      <c r="F629" s="34" t="inlineStr">
        <is>
          <t>뉴스</t>
        </is>
      </c>
      <c r="G629" s="36" t="inlineStr">
        <is>
          <t>Truck News (USA)</t>
        </is>
      </c>
      <c r="H629" s="36" t="inlineStr">
        <is>
          <t>News</t>
        </is>
      </c>
      <c r="I629" s="37" t="inlineStr">
        <is>
          <t>PepsiCo, Gatik launch autonomous trucking deployment in North America</t>
        </is>
      </c>
      <c r="J629" s="37" t="inlineStr">
        <is>
          <t>펩시코·개틱, 북미 자율주행 트럭 운행 배치 개시</t>
        </is>
      </c>
      <c r="K629" s="37" t="inlineStr">
        <is>
          <t>PepsiCo is expanding its use of autonomous trucks through a new multi-year partnership with autonomous freight technology company Gatik, a move the companies describe as the largest commercial deployment of driverless freight transportation to date.</t>
        </is>
      </c>
      <c r="L629" s="37" t="inlineStr">
        <is>
          <t>펩시코가 자율주행 화물 기술 기업 개틱(Gatik)과 다년간 파트너십을 체결하며 자율주행 트럭 활용을 확대한다. 양사는 이번 배치가 현재까지 진행된 무인 화물 운송 상업 배치 중 최대 규모라고 밝혔다.</t>
        </is>
      </c>
      <c r="M629" s="38" t="inlineStr"/>
      <c r="N629" s="39" t="inlineStr">
        <is>
          <t>https://www.trucknews.com/technology/pepsico-gatik-scale-autonomous-trucking-deployment-in-north-america/1003216367</t>
        </is>
      </c>
    </row>
    <row r="630" ht="52" customHeight="1">
      <c r="A630" s="40" t="n">
        <v>629</v>
      </c>
      <c r="B630" s="40" t="inlineStr">
        <is>
          <t>2026-06-16</t>
        </is>
      </c>
      <c r="C630" s="40" t="inlineStr">
        <is>
          <t>2026-06-08</t>
        </is>
      </c>
      <c r="D630" s="41" t="inlineStr">
        <is>
          <t>북미</t>
        </is>
      </c>
      <c r="E630" s="40" t="inlineStr">
        <is>
          <t>영어</t>
        </is>
      </c>
      <c r="F630" s="40" t="inlineStr">
        <is>
          <t>뉴스</t>
        </is>
      </c>
      <c r="G630" s="42" t="inlineStr">
        <is>
          <t>Trucking Dive</t>
        </is>
      </c>
      <c r="H630" s="42" t="inlineStr">
        <is>
          <t>News</t>
        </is>
      </c>
      <c r="I630" s="43" t="inlineStr">
        <is>
          <t>Paccar promotes 2 Kenworth execs</t>
        </is>
      </c>
      <c r="J630" s="43" t="inlineStr">
        <is>
          <t>팩카, 켄워스 임원 2명 승진 인사</t>
        </is>
      </c>
      <c r="K630" s="43" t="inlineStr">
        <is>
          <t>Incoming General Manager Peter Ahrens and Joe Adams, assistant general manager of operations, are both longtime Paccar employees.</t>
        </is>
      </c>
      <c r="L630" s="43" t="inlineStr">
        <is>
          <t>신임 총괄 매니저 피터 아렌스와 운영 담당 부총괄 매니저 조 애덤스가 각각 승진했으며, 두 사람 모두 팩카의 오랜 베테랑 직원이다.</t>
        </is>
      </c>
      <c r="M630" s="44" t="inlineStr"/>
      <c r="N630" s="45" t="inlineStr">
        <is>
          <t>https://www.truckingdive.com/news/paccar-promotes-2-kenworth-execs/821726</t>
        </is>
      </c>
    </row>
    <row r="631" ht="52" customHeight="1">
      <c r="A631" s="34" t="n">
        <v>630</v>
      </c>
      <c r="B631" s="34" t="inlineStr">
        <is>
          <t>2026-06-22</t>
        </is>
      </c>
      <c r="C631" s="34" t="inlineStr">
        <is>
          <t>2026-06-08</t>
        </is>
      </c>
      <c r="D631" s="35" t="inlineStr">
        <is>
          <t>북미</t>
        </is>
      </c>
      <c r="E631" s="34" t="inlineStr">
        <is>
          <t>영어</t>
        </is>
      </c>
      <c r="F631" s="34" t="inlineStr">
        <is>
          <t>뉴스</t>
        </is>
      </c>
      <c r="G631" s="36" t="inlineStr">
        <is>
          <t>Land Line Media</t>
        </is>
      </c>
      <c r="H631" s="36" t="inlineStr">
        <is>
          <t>News</t>
        </is>
      </c>
      <c r="I631" s="37" t="inlineStr">
        <is>
          <t>Was a Christian truck driver discriminated against?</t>
        </is>
      </c>
      <c r="J631" s="37" t="inlineStr">
        <is>
          <t>기독교인 트럭 운전자, 종교 차별 피해 주장…사실은?</t>
        </is>
      </c>
      <c r="K631" s="37" t="inlineStr">
        <is>
          <t>The EEOC is suing a motor carrier for religious discrimination against a Christian truck driver. Find out what the trucking company had to say.</t>
        </is>
      </c>
      <c r="L631" s="37" t="inlineStr">
        <is>
          <t>미국 고용평등기회위원회(EEOC)가 기독교인 트럭 운전자에 대한 종교적 차별을 이유로 한 운송사를 상대로 소송을 제기했다. 해당 트럭 운송업체 측의 입장도 공개됐다.</t>
        </is>
      </c>
      <c r="M631" s="38" t="inlineStr"/>
      <c r="N631" s="39" t="inlineStr">
        <is>
          <t>https://landline.media/was-a-christian-truck-driver-discriminated-against</t>
        </is>
      </c>
    </row>
    <row r="632" ht="72" customHeight="1">
      <c r="A632" s="40" t="n">
        <v>631</v>
      </c>
      <c r="B632" s="40" t="inlineStr">
        <is>
          <t>2026-06-08</t>
        </is>
      </c>
      <c r="C632" s="40" t="inlineStr">
        <is>
          <t>2026-06-07</t>
        </is>
      </c>
      <c r="D632" s="41" t="inlineStr">
        <is>
          <t>북미</t>
        </is>
      </c>
      <c r="E632" s="40" t="inlineStr">
        <is>
          <t>영어</t>
        </is>
      </c>
      <c r="F632" s="40" t="inlineStr">
        <is>
          <t>뉴스</t>
        </is>
      </c>
      <c r="G632" s="42" t="inlineStr">
        <is>
          <t>Truck and Bus Builder</t>
        </is>
      </c>
      <c r="H632" s="42" t="inlineStr">
        <is>
          <t>CV Segment</t>
        </is>
      </c>
      <c r="I632" s="43" t="inlineStr">
        <is>
          <t>InCharge to provide customer support for Workhorse</t>
        </is>
      </c>
      <c r="J632" s="43" t="inlineStr">
        <is>
          <t>인차지, 워크호스 고객 지원 서비스 제공</t>
        </is>
      </c>
      <c r="K632" s="43" t="inlineStr">
        <is>
          <t>Workhorse says that, while its customer support will be offered under its name, the service will be led by specialists from InCharge Energy who have been trained on Workhorse’s electric trucks, step vans, and buses.</t>
        </is>
      </c>
      <c r="L632" s="43" t="inlineStr">
        <is>
          <t>워크호스는 고객 지원 서비스를 자사 브랜드명으로 제공하지만, 실제 서비스는 워크호스의 전기 트럭, 스텝 밴, 버스에 대한 교육을 이수한 인차지 에너지 전문가들이 주도할 예정이라고 밝혔다.</t>
        </is>
      </c>
      <c r="M632" s="44" t="inlineStr"/>
      <c r="N632" s="45" t="inlineStr">
        <is>
          <t>https://truckandbusbuilder.com/article/2026/06/07/incharge-to-provide-customer-support-for-workhorse</t>
        </is>
      </c>
    </row>
    <row r="633" ht="65" customHeight="1">
      <c r="A633" s="34" t="n">
        <v>632</v>
      </c>
      <c r="B633" s="34" t="inlineStr">
        <is>
          <t>2026-06-08</t>
        </is>
      </c>
      <c r="C633" s="34" t="inlineStr">
        <is>
          <t>2026-06-07</t>
        </is>
      </c>
      <c r="D633" s="35" t="inlineStr">
        <is>
          <t>북미</t>
        </is>
      </c>
      <c r="E633" s="34" t="inlineStr">
        <is>
          <t>영어</t>
        </is>
      </c>
      <c r="F633" s="34" t="inlineStr">
        <is>
          <t>뉴스</t>
        </is>
      </c>
      <c r="G633" s="36" t="inlineStr">
        <is>
          <t>Truck News (USA)</t>
        </is>
      </c>
      <c r="H633" s="36" t="inlineStr">
        <is>
          <t>News</t>
        </is>
      </c>
      <c r="I633" s="37" t="inlineStr">
        <is>
          <t>House panel OKs 2027 funding bill with $200 million for truck parking</t>
        </is>
      </c>
      <c r="J633" s="37" t="inlineStr">
        <is>
          <t>하원 소위원회, 트럭 주차 공간 확보에 2억 달러 포함된 2027 회계연도 예산안 승인</t>
        </is>
      </c>
      <c r="K633" s="37" t="inlineStr">
        <is>
          <t>The U.S. House Appropriations Committee approved a fiscal 2027 transportation funding package that includes $200 million for truck parking and a variety of trucking safety provisions.</t>
        </is>
      </c>
      <c r="L633" s="37" t="inlineStr">
        <is>
          <t>미국 하원 세출위원회가 트럭 주차 공간 확보를 위한 2억 달러와 다양한 트럭 안전 관련 조항을 포함한 2027 회계연도 교통 예산안을 승인했다.</t>
        </is>
      </c>
      <c r="M633" s="38" t="inlineStr"/>
      <c r="N633" s="39" t="inlineStr">
        <is>
          <t>https://www.trucknews.com/transportation/house-panel-oks-2027-funding-bill-with-200-million-for-truck-parking/1003216309</t>
        </is>
      </c>
    </row>
    <row r="634" ht="52" customHeight="1">
      <c r="A634" s="40" t="n">
        <v>633</v>
      </c>
      <c r="B634" s="40" t="inlineStr">
        <is>
          <t>2026-06-08</t>
        </is>
      </c>
      <c r="C634" s="40" t="inlineStr">
        <is>
          <t>2026-06-07</t>
        </is>
      </c>
      <c r="D634" s="41" t="inlineStr">
        <is>
          <t>북미</t>
        </is>
      </c>
      <c r="E634" s="40" t="inlineStr">
        <is>
          <t>영어</t>
        </is>
      </c>
      <c r="F634" s="40" t="inlineStr">
        <is>
          <t>뉴스</t>
        </is>
      </c>
      <c r="G634" s="42" t="inlineStr">
        <is>
          <t>Truck News (USA)</t>
        </is>
      </c>
      <c r="H634" s="42" t="inlineStr">
        <is>
          <t>News</t>
        </is>
      </c>
      <c r="I634" s="43" t="inlineStr">
        <is>
          <t>US trucking giant Kevin Knight retires from Knight-Swift</t>
        </is>
      </c>
      <c r="J634" s="43" t="inlineStr">
        <is>
          <t>미국 트럭 업계 거물 케빈 나이트, 나이트-스위프트에서 은퇴</t>
        </is>
      </c>
      <c r="K634" s="43" t="inlineStr">
        <is>
          <t>Knight-Swift Transportation Holdings announced that Kevin Knight, one of the founders of Knight Transportation, is retiring from the company.</t>
        </is>
      </c>
      <c r="L634" s="43" t="inlineStr">
        <is>
          <t>나이트-스위프트 트랜스포테이션 홀딩스는 나이트 트랜스포테이션의 공동 창업자인 케빈 나이트가 회사에서 은퇴한다고 발표했다.</t>
        </is>
      </c>
      <c r="M634" s="44" t="inlineStr"/>
      <c r="N634" s="45" t="inlineStr">
        <is>
          <t>https://www.trucknews.com/transportation/knight/1003216297</t>
        </is>
      </c>
    </row>
    <row r="635" ht="52" customHeight="1">
      <c r="A635" s="34" t="n">
        <v>634</v>
      </c>
      <c r="B635" s="34" t="inlineStr">
        <is>
          <t>2026-06-05</t>
        </is>
      </c>
      <c r="C635" s="34" t="inlineStr">
        <is>
          <t>2026-06-05</t>
        </is>
      </c>
      <c r="D635" s="35" t="inlineStr">
        <is>
          <t>북미</t>
        </is>
      </c>
      <c r="E635" s="34" t="inlineStr">
        <is>
          <t>영어</t>
        </is>
      </c>
      <c r="F635" s="34" t="inlineStr">
        <is>
          <t>뉴스</t>
        </is>
      </c>
      <c r="G635" s="36" t="inlineStr">
        <is>
          <t>Truck and Bus Builder</t>
        </is>
      </c>
      <c r="H635" s="36" t="inlineStr">
        <is>
          <t>CV Segment</t>
        </is>
      </c>
      <c r="I635" s="37" t="inlineStr">
        <is>
          <t>ACT Expo 2026: Valeo presents electrification and ADAS components for North American CV market</t>
        </is>
      </c>
      <c r="J635" s="37" t="inlineStr">
        <is>
          <t>ACT Expo 2026: 발레오, 북미 상용차 시장을 위한 전동화 및 ADAS 부품 선보여</t>
        </is>
      </c>
      <c r="K635" s="37" t="inlineStr">
        <is>
          <t>The main showpiece was a prototype electric drive system, designed for integration with the axle of a medium-duty truck (up to 12 tonnes).</t>
        </is>
      </c>
      <c r="L635" s="37" t="inlineStr">
        <is>
          <t>이번 전시의 주요 작품은 중형 트럭(최대 12톤)의 차축에 통합 설계된 전동 구동 시스템 프로토타입이었다. 발레오는 ACT Expo 2026을 통해 북미 상용차 시장을 겨냥한 전동화 및 ADAS 관련 핵심 부품들을 공개했다.</t>
        </is>
      </c>
      <c r="M635" s="38" t="inlineStr"/>
      <c r="N635" s="39" t="inlineStr">
        <is>
          <t>https://truckandbusbuilder.com/article/2026/06/05/act-expo-2026-valeo-presents-electrification-and-adas-components-for-north-american-cv-market</t>
        </is>
      </c>
    </row>
    <row r="636" ht="26" customHeight="1">
      <c r="A636" s="40" t="n">
        <v>635</v>
      </c>
      <c r="B636" s="40" t="inlineStr">
        <is>
          <t>2026-06-05</t>
        </is>
      </c>
      <c r="C636" s="40" t="inlineStr">
        <is>
          <t>2026-06-05</t>
        </is>
      </c>
      <c r="D636" s="41" t="inlineStr">
        <is>
          <t>북미</t>
        </is>
      </c>
      <c r="E636" s="40" t="inlineStr">
        <is>
          <t>영어</t>
        </is>
      </c>
      <c r="F636" s="40" t="inlineStr">
        <is>
          <t>뉴스</t>
        </is>
      </c>
      <c r="G636" s="42" t="inlineStr">
        <is>
          <t>Truck and Bus Builder</t>
        </is>
      </c>
      <c r="H636" s="42" t="inlineStr">
        <is>
          <t>CV Segment</t>
        </is>
      </c>
      <c r="I636" s="43" t="inlineStr">
        <is>
          <t>ACT Expo 2026: ZMD Motors presents retrofitted Ram 5500 with Ketchel e-axle</t>
        </is>
      </c>
      <c r="J636" s="43" t="inlineStr">
        <is>
          <t>ACT Expo 2026: ZMD 모터스, 케첼 e-액슬 장착 램 5500 개조 차량 공개</t>
        </is>
      </c>
      <c r="K636" s="43" t="inlineStr">
        <is>
          <t>Retrofitted Ram 5500 at the ZMD Motors stand at ACT Expo 2026</t>
        </is>
      </c>
      <c r="L636" s="43" t="inlineStr">
        <is>
          <t>ZMD 모터스는 ACT Expo 2026 전시 부스에서 케첼 e-액슬을 적용해 개조한 램 5500 차량을 선보였다.</t>
        </is>
      </c>
      <c r="M636" s="44" t="inlineStr"/>
      <c r="N636" s="45" t="inlineStr">
        <is>
          <t>https://truckandbusbuilder.com/article/2026/06/05/act-expo-2026-zmd-motors-presents-retrofitted-ram-5500-with-ketchel-e-axle</t>
        </is>
      </c>
    </row>
    <row r="637" ht="26" customHeight="1">
      <c r="A637" s="34" t="n">
        <v>636</v>
      </c>
      <c r="B637" s="34" t="inlineStr">
        <is>
          <t>2026-06-05</t>
        </is>
      </c>
      <c r="C637" s="34" t="inlineStr">
        <is>
          <t>2026-06-05</t>
        </is>
      </c>
      <c r="D637" s="35" t="inlineStr">
        <is>
          <t>북미</t>
        </is>
      </c>
      <c r="E637" s="34" t="inlineStr">
        <is>
          <t>영어</t>
        </is>
      </c>
      <c r="F637" s="34" t="inlineStr">
        <is>
          <t>뉴스</t>
        </is>
      </c>
      <c r="G637" s="36" t="inlineStr">
        <is>
          <t>Truck and Bus Builder</t>
        </is>
      </c>
      <c r="H637" s="36" t="inlineStr">
        <is>
          <t>CV Segment</t>
        </is>
      </c>
      <c r="I637" s="37" t="inlineStr">
        <is>
          <t>Coupang tests autonomous driving in South Korea</t>
        </is>
      </c>
      <c r="J637" s="37" t="inlineStr">
        <is>
          <t>쿠팡, 한국에서 자율주행 시험 운행 시작</t>
        </is>
      </c>
      <c r="K637" s="37" t="inlineStr">
        <is>
          <t>Coupang begins autonomous driving trials</t>
        </is>
      </c>
      <c r="L637" s="37" t="inlineStr">
        <is>
          <t>쿠팡이 국내에서 자율주행 시범 운행에 돌입했다.</t>
        </is>
      </c>
      <c r="M637" s="38" t="inlineStr"/>
      <c r="N637" s="39" t="inlineStr">
        <is>
          <t>https://truckandbusbuilder.com/article/2026/06/05/coupang-tests-autonomous-driving-in-south-korea</t>
        </is>
      </c>
    </row>
    <row r="638" ht="15" customHeight="1">
      <c r="A638" s="40" t="n">
        <v>637</v>
      </c>
      <c r="B638" s="40" t="inlineStr">
        <is>
          <t>2026-06-05</t>
        </is>
      </c>
      <c r="C638" s="40" t="inlineStr">
        <is>
          <t>2026-06-05</t>
        </is>
      </c>
      <c r="D638" s="41" t="inlineStr">
        <is>
          <t>북미</t>
        </is>
      </c>
      <c r="E638" s="40" t="inlineStr">
        <is>
          <t>영어</t>
        </is>
      </c>
      <c r="F638" s="40" t="inlineStr">
        <is>
          <t>뉴스</t>
        </is>
      </c>
      <c r="G638" s="42" t="inlineStr">
        <is>
          <t>Truck and Bus Builder</t>
        </is>
      </c>
      <c r="H638" s="42" t="inlineStr">
        <is>
          <t>CV Segment</t>
        </is>
      </c>
      <c r="I638" s="43" t="inlineStr">
        <is>
          <t>Force Motors introduces new Traveller N range with cab and structural upgrades</t>
        </is>
      </c>
      <c r="J638" s="43" t="inlineStr">
        <is>
          <t>포스 모터스, 캡 및 구조 개선이 적용된 신형 트래블러 N 시리즈 출시</t>
        </is>
      </c>
      <c r="K638" s="43" t="inlineStr">
        <is>
          <t>The New Traveller N - as a minibus.</t>
        </is>
      </c>
      <c r="L638" s="43" t="inlineStr">
        <is>
          <t>포스 모터스가 캡 디자인과 차체 구조를 업그레이드한 신형 트래블러 N 시리즈를 공개했다. 해당 차량은 미니버스 버전으로도 제공된다.</t>
        </is>
      </c>
      <c r="M638" s="44" t="inlineStr"/>
      <c r="N638" s="45" t="inlineStr">
        <is>
          <t>https://truckandbusbuilder.com/article/2026/06/05/force-motors-introduces-new-traveller-n-range-with-cab-and-structural-upgrades</t>
        </is>
      </c>
    </row>
    <row r="639" ht="26" customHeight="1">
      <c r="A639" s="34" t="n">
        <v>638</v>
      </c>
      <c r="B639" s="34" t="inlineStr">
        <is>
          <t>2026-06-08</t>
        </is>
      </c>
      <c r="C639" s="34" t="inlineStr">
        <is>
          <t>2026-06-05</t>
        </is>
      </c>
      <c r="D639" s="35" t="inlineStr">
        <is>
          <t>북미</t>
        </is>
      </c>
      <c r="E639" s="34" t="inlineStr">
        <is>
          <t>영어</t>
        </is>
      </c>
      <c r="F639" s="34" t="inlineStr">
        <is>
          <t>뉴스</t>
        </is>
      </c>
      <c r="G639" s="36" t="inlineStr">
        <is>
          <t>Transport Topics (TTNews)</t>
        </is>
      </c>
      <c r="H639" s="36" t="inlineStr">
        <is>
          <t>More News</t>
        </is>
      </c>
      <c r="I639" s="37" t="inlineStr">
        <is>
          <t>Commerce Backs Duties on Chinese, Mexican Van Trailers</t>
        </is>
      </c>
      <c r="J639" s="37" t="inlineStr">
        <is>
          <t>미국 상무부, 중국·멕시코산 밴 트레일러에 관세 부과 지지</t>
        </is>
      </c>
      <c r="K639" s="37" t="inlineStr">
        <is>
          <t>[Stay on top of transportation news:Get TTNews in your inbox.]</t>
        </is>
      </c>
      <c r="L639" s="37" t="inlineStr">
        <is>
          <t>미국 상무부가 중국 및 멕시코산 밴 트레일러에 대한 관세 부과 방침을 지지하고 나섰다. 이번 조치는 미국 운송 및 상용차 업계에 상당한 영향을 미칠 것으로 전망된다.</t>
        </is>
      </c>
      <c r="M639" s="38" t="inlineStr"/>
      <c r="N639" s="39" t="inlineStr">
        <is>
          <t>https://www.ttnews.com/articles/commerce-duties-trailers</t>
        </is>
      </c>
    </row>
    <row r="640" ht="52" customHeight="1">
      <c r="A640" s="40" t="n">
        <v>639</v>
      </c>
      <c r="B640" s="40" t="inlineStr">
        <is>
          <t>2026-06-08</t>
        </is>
      </c>
      <c r="C640" s="40" t="inlineStr">
        <is>
          <t>2026-06-05</t>
        </is>
      </c>
      <c r="D640" s="41" t="inlineStr">
        <is>
          <t>북미</t>
        </is>
      </c>
      <c r="E640" s="40" t="inlineStr">
        <is>
          <t>영어</t>
        </is>
      </c>
      <c r="F640" s="40" t="inlineStr">
        <is>
          <t>뉴스</t>
        </is>
      </c>
      <c r="G640" s="42" t="inlineStr">
        <is>
          <t>Land Line Media</t>
        </is>
      </c>
      <c r="H640" s="42" t="inlineStr">
        <is>
          <t>News</t>
        </is>
      </c>
      <c r="I640" s="43" t="inlineStr">
        <is>
          <t>No driver. No hands. More states are betting on self-driving trucks</t>
        </is>
      </c>
      <c r="J640" s="43" t="inlineStr">
        <is>
          <t>운전자도, 손도 없다: 자율주행 트럭에 베팅하는 미국 각 주</t>
        </is>
      </c>
      <c r="K640" s="43" t="inlineStr">
        <is>
          <t>The fight over autonomous trucks is heating up as states weigh innovation against concerns about safety and trucking jobs.</t>
        </is>
      </c>
      <c r="L640" s="43" t="inlineStr">
        <is>
          <t>자율주행 트럭을 둘러싼 논쟁이 가열되는 가운데, 미국 각 주는 기술 혁신과 안전 우려, 그리고 트럭 운전사 일자리 문제 사이에서 저울질하고 있다.</t>
        </is>
      </c>
      <c r="M640" s="44" t="inlineStr"/>
      <c r="N640" s="45" t="inlineStr">
        <is>
          <t>https://landline.media/no-driver-no-hands-more-states-are-betting-on-self-driving-trucks</t>
        </is>
      </c>
    </row>
    <row r="641" ht="52" customHeight="1">
      <c r="A641" s="34" t="n">
        <v>640</v>
      </c>
      <c r="B641" s="34" t="inlineStr">
        <is>
          <t>2026-06-08</t>
        </is>
      </c>
      <c r="C641" s="34" t="inlineStr">
        <is>
          <t>2026-06-05</t>
        </is>
      </c>
      <c r="D641" s="35" t="inlineStr">
        <is>
          <t>북미</t>
        </is>
      </c>
      <c r="E641" s="34" t="inlineStr">
        <is>
          <t>영어</t>
        </is>
      </c>
      <c r="F641" s="34" t="inlineStr">
        <is>
          <t>뉴스</t>
        </is>
      </c>
      <c r="G641" s="36" t="inlineStr">
        <is>
          <t>FleetOwner</t>
        </is>
      </c>
      <c r="H641" s="36" t="inlineStr">
        <is>
          <t>News</t>
        </is>
      </c>
      <c r="I641" s="37" t="inlineStr">
        <is>
          <t>This week in trucking: FedEx Freight, Ohio non-dom CDLs</t>
        </is>
      </c>
      <c r="J641" s="37" t="inlineStr">
        <is>
          <t>이번 주 트럭 업계: 페덱스 프레이트 분사 완료, 오하이오주 비거주자 CDL 문제</t>
        </is>
      </c>
      <c r="K641" s="37" t="inlineStr">
        <is>
          <t>FedEx Freight finished its spinoff, Ohio is planning the expiration of 5,000 non-domiciled CDLs, and Congress has pro-trucking items in its agenda.</t>
        </is>
      </c>
      <c r="L641" s="37" t="inlineStr">
        <is>
          <t>페덱스 프레이트가 분사를 완료했으며, 오하이오주는 비거주자 CDL 5,000건의 만료를 계획하고 있다. 또한 미 의회는 트럭 업계 친화적 의제들을 안건에 포함시켰다.</t>
        </is>
      </c>
      <c r="M641" s="38" t="inlineStr"/>
      <c r="N641" s="39" t="inlineStr">
        <is>
          <t>https://www.fleetowner.com/news/podcast/55382128/this-week-in-trucking-fedex-freight-ohio-non-domiciled-cdls-truck-parking-funding-diesel-fuel-prices-industry-insights</t>
        </is>
      </c>
    </row>
    <row r="642" ht="72" customHeight="1">
      <c r="A642" s="40" t="n">
        <v>641</v>
      </c>
      <c r="B642" s="40" t="inlineStr">
        <is>
          <t>2026-06-08</t>
        </is>
      </c>
      <c r="C642" s="40" t="inlineStr">
        <is>
          <t>2026-06-05</t>
        </is>
      </c>
      <c r="D642" s="41" t="inlineStr">
        <is>
          <t>북미</t>
        </is>
      </c>
      <c r="E642" s="40" t="inlineStr">
        <is>
          <t>영어</t>
        </is>
      </c>
      <c r="F642" s="40" t="inlineStr">
        <is>
          <t>뉴스</t>
        </is>
      </c>
      <c r="G642" s="42" t="inlineStr">
        <is>
          <t>FleetOwner</t>
        </is>
      </c>
      <c r="H642" s="42" t="inlineStr">
        <is>
          <t>News</t>
        </is>
      </c>
      <c r="I642" s="43" t="inlineStr">
        <is>
          <t>Transportation Transitions: Leadership moves at Averitt, Netradyne, and DTNA shape fleet operations strategy</t>
        </is>
      </c>
      <c r="J642" s="43" t="inlineStr">
        <is>
          <t>운송 업계 인사이동: 애버릿, 네트라다인, DTNA의 리더십 변화가 플릿 운영 전략에 미치는 영향</t>
        </is>
      </c>
      <c r="K642" s="43" t="inlineStr">
        <is>
          <t>Averittrecently promoted Scott Potter to VP of sales for the Tennessee and Virginia region following the retirement of Randy Martin on June 1. Martin spent 41 years with Averitt, supporting sales efforts and regional growth during his tenure.</t>
        </is>
      </c>
      <c r="L642" s="43" t="inlineStr">
        <is>
          <t>애버릿은 랜디 마틴의 은퇴에 따라 스콧 포터를 테네시·버지니아 지역 영업 부사장으로 승진 임명했다. 마틴은 41년간 애버릿에 재직하며 영업 및 지역 성장에 기여했다.</t>
        </is>
      </c>
      <c r="M642" s="44" t="inlineStr"/>
      <c r="N642" s="45" t="inlineStr">
        <is>
          <t>https://www.fleetowner.com/news/people/news/55382163/executive-leadership-changes-at-averitt-netradyne-and-dtna-signal-fleet-industry-priorities</t>
        </is>
      </c>
    </row>
    <row r="643" ht="52" customHeight="1">
      <c r="A643" s="34" t="n">
        <v>642</v>
      </c>
      <c r="B643" s="34" t="inlineStr">
        <is>
          <t>2026-06-08</t>
        </is>
      </c>
      <c r="C643" s="34" t="inlineStr">
        <is>
          <t>2026-06-05</t>
        </is>
      </c>
      <c r="D643" s="35" t="inlineStr">
        <is>
          <t>북미</t>
        </is>
      </c>
      <c r="E643" s="34" t="inlineStr">
        <is>
          <t>영어</t>
        </is>
      </c>
      <c r="F643" s="34" t="inlineStr">
        <is>
          <t>뉴스</t>
        </is>
      </c>
      <c r="G643" s="36" t="inlineStr">
        <is>
          <t>Automotive World</t>
        </is>
      </c>
      <c r="H643" s="36" t="inlineStr">
        <is>
          <t>Commercial Vehicle</t>
        </is>
      </c>
      <c r="I643" s="37" t="inlineStr">
        <is>
          <t>Stellantis takes Pro One global with North America launch</t>
        </is>
      </c>
      <c r="J643" s="37" t="inlineStr">
        <is>
          <t>스텔란티스, 북미 출시로 프로 원(Pro One) 글로벌 확대</t>
        </is>
      </c>
      <c r="K643" s="37" t="inlineStr">
        <is>
          <t>Pro One NEXT signals that Stellantis sees uptime management as the real differentiator in commercial vehicle competition</t>
        </is>
      </c>
      <c r="L643" s="37" t="inlineStr">
        <is>
          <t>스텔란티스는 프로 원 NEXT를 통해 가동 시간 관리를 상용차 경쟁의 핵심 차별화 요소로 내세우고 있다. 이번 북미 시장 론칭은 프로 원 브랜드의 글로벌 확장 전략의 일환이다.</t>
        </is>
      </c>
      <c r="M643" s="38" t="inlineStr"/>
      <c r="N643" s="39" t="inlineStr">
        <is>
          <t>https://www.automotiveworld.com/news/stellantis-takes-pro-one-global-with-north-america-launch</t>
        </is>
      </c>
    </row>
    <row r="644" ht="65" customHeight="1">
      <c r="A644" s="40" t="n">
        <v>643</v>
      </c>
      <c r="B644" s="40" t="inlineStr">
        <is>
          <t>2026-06-08</t>
        </is>
      </c>
      <c r="C644" s="40" t="inlineStr">
        <is>
          <t>2026-06-05</t>
        </is>
      </c>
      <c r="D644" s="41" t="inlineStr">
        <is>
          <t>북미</t>
        </is>
      </c>
      <c r="E644" s="40" t="inlineStr">
        <is>
          <t>스페인어</t>
        </is>
      </c>
      <c r="F644" s="40" t="inlineStr">
        <is>
          <t>뉴스</t>
        </is>
      </c>
      <c r="G644" s="42" t="inlineStr">
        <is>
          <t>Revista TyT (멕시코)</t>
        </is>
      </c>
      <c r="H644" s="42" t="inlineStr">
        <is>
          <t>Noticias</t>
        </is>
      </c>
      <c r="I644" s="43" t="inlineStr">
        <is>
          <t>Crecen pedidos Clase 8; FTR ahora ve el reto de cumplir con la demanda del mercado</t>
        </is>
      </c>
      <c r="J644" s="43" t="inlineStr">
        <is>
          <t>클래스 8 트럭 주문 증가… FTR, 이제는 시장 수요 충족이 과제</t>
        </is>
      </c>
      <c r="K644" s="43" t="inlineStr">
        <is>
          <t>En mayo, los pedidos de camiones Clase 8 incrementaron 124% anual, superando las expectativas y confirmando una demanda sólida, pero abriendo nuevos desafíos para la industria.</t>
        </is>
      </c>
      <c r="L644" s="43" t="inlineStr">
        <is>
          <t>5월 클래스 8 트럭 주문량이 전년 대비 124% 증가하며 시장 예상을 크게 상회하고 견고한 수요를 확인했다. 그러나 이같은 급격한 수요 증가는 공급 측면의 새로운 도전 과제를 업계에 안기고 있다.</t>
        </is>
      </c>
      <c r="M644" s="44" t="inlineStr"/>
      <c r="N644" s="45" t="inlineStr">
        <is>
          <t>https://www.tyt.com.mx/nota/crecen-pedidos-clase-8-ftr-ahora-ve-el-reto-de-cumplir-con-la-demanda-del-mercado</t>
        </is>
      </c>
    </row>
    <row r="645" ht="72" customHeight="1">
      <c r="A645" s="34" t="n">
        <v>644</v>
      </c>
      <c r="B645" s="34" t="inlineStr">
        <is>
          <t>2026-06-08</t>
        </is>
      </c>
      <c r="C645" s="34" t="inlineStr">
        <is>
          <t>2026-06-05</t>
        </is>
      </c>
      <c r="D645" s="35" t="inlineStr">
        <is>
          <t>북미</t>
        </is>
      </c>
      <c r="E645" s="34" t="inlineStr">
        <is>
          <t>영어</t>
        </is>
      </c>
      <c r="F645" s="34" t="inlineStr">
        <is>
          <t>뉴스</t>
        </is>
      </c>
      <c r="G645" s="36" t="inlineStr">
        <is>
          <t>Truck News (USA)</t>
        </is>
      </c>
      <c r="H645" s="36" t="inlineStr">
        <is>
          <t>News</t>
        </is>
      </c>
      <c r="I645" s="37" t="inlineStr">
        <is>
          <t>Your data is valuable. A cybersecurity expert tells you how to protect it</t>
        </is>
      </c>
      <c r="J645" s="37" t="inlineStr">
        <is>
          <t>당신의 데이터는 소중하다. 사이버보안 전문가가 알려주는 데이터 보호 방법</t>
        </is>
      </c>
      <c r="K645" s="37" t="inlineStr">
        <is>
          <t>You generate a wealth of data that you entrust to suppliers. But do you really know where it travels, where it’s stored, and who has access to it? In a context where telematics, onboard cameras, and connected platforms are proliferating, these questions are becoming increasingly important for carriers.</t>
        </is>
      </c>
      <c r="L645" s="37" t="inlineStr">
        <is>
          <t>운송 업체들이 공급업체에 맡기는 방대한 데이터가 어디로 이동하고, 어디에 저장되며, 누가 접근할 수 있는지 파악하는 것이 점점 더 중요해지고 있다. 텔레매틱스, 차량용 카메라, 연결형 플랫폼이 확산되는 가운데, 운송사들은 데이터 보안에 각별한 주의를 기울여야 한다.</t>
        </is>
      </c>
      <c r="M645" s="38" t="inlineStr"/>
      <c r="N645" s="39" t="inlineStr">
        <is>
          <t>https://www.trucknews.com/business-management/your-data-is-valuable-a-cybersecurity-expert-tells-you-how-to-protect-it/1003216257</t>
        </is>
      </c>
    </row>
    <row r="646" ht="72" customHeight="1">
      <c r="A646" s="40" t="n">
        <v>645</v>
      </c>
      <c r="B646" s="40" t="inlineStr">
        <is>
          <t>2026-06-08</t>
        </is>
      </c>
      <c r="C646" s="40" t="inlineStr">
        <is>
          <t>2026-06-05</t>
        </is>
      </c>
      <c r="D646" s="41" t="inlineStr">
        <is>
          <t>북미</t>
        </is>
      </c>
      <c r="E646" s="40" t="inlineStr">
        <is>
          <t>영어</t>
        </is>
      </c>
      <c r="F646" s="40" t="inlineStr">
        <is>
          <t>뉴스</t>
        </is>
      </c>
      <c r="G646" s="42" t="inlineStr">
        <is>
          <t>Truck News (USA)</t>
        </is>
      </c>
      <c r="H646" s="42" t="inlineStr">
        <is>
          <t>News</t>
        </is>
      </c>
      <c r="I646" s="43" t="inlineStr">
        <is>
          <t>Ignoring telematics data could expose fleets to nuclear verdicts</t>
        </is>
      </c>
      <c r="J646" s="43" t="inlineStr">
        <is>
          <t>텔레매틱스 데이터 무시하면 거액 배상 판결 위험에 노출될 수 있어</t>
        </is>
      </c>
      <c r="K646" s="43" t="inlineStr">
        <is>
          <t>A story of a four-truck fleet of a flooring company that was hit with a $26-million verdict should serve as a cautionary tale for carriers that install safety devices and telematics but fail to use the collected data to properly coach drivers and enforce safety protocols. This is according to trucking attorney Doug Marcello, who spoke on a panel during the Motive Vision conference in Nashville last week.</t>
        </is>
      </c>
      <c r="L646" s="43" t="inlineStr">
        <is>
          <t>바닥재 회사 소속 트럭 4대 규모의 소형 운송사가 2,600만 달러의 배상 판결을 받은 사례는 안전 장치와 텔레매틱스를 설치하고도 수집된 데이터를 활용해 운전자 교육 및 안전 프로토콜 시행에 소홀히 한 운송사들에 대한 경고로 받아들여야 한다. 트럭 전문 변호사 더그 마르첼로가 지난주 내슈빌에서 열린 모티브 비전 콘퍼런스에서 이같이 밝혔다.</t>
        </is>
      </c>
      <c r="M646" s="44" t="inlineStr"/>
      <c r="N646" s="45" t="inlineStr">
        <is>
          <t>https://www.trucknews.com/transportation/ignoring-telematics-data-could-expose-fleets-to-nuclear-verdicts/1003216191</t>
        </is>
      </c>
    </row>
    <row r="647" ht="65" customHeight="1">
      <c r="A647" s="34" t="n">
        <v>646</v>
      </c>
      <c r="B647" s="34" t="inlineStr">
        <is>
          <t>2026-06-08</t>
        </is>
      </c>
      <c r="C647" s="34" t="inlineStr">
        <is>
          <t>2026-06-05</t>
        </is>
      </c>
      <c r="D647" s="35" t="inlineStr">
        <is>
          <t>북미</t>
        </is>
      </c>
      <c r="E647" s="34" t="inlineStr">
        <is>
          <t>영어</t>
        </is>
      </c>
      <c r="F647" s="34" t="inlineStr">
        <is>
          <t>뉴스</t>
        </is>
      </c>
      <c r="G647" s="36" t="inlineStr">
        <is>
          <t>Truck News (USA)</t>
        </is>
      </c>
      <c r="H647" s="36" t="inlineStr">
        <is>
          <t>News</t>
        </is>
      </c>
      <c r="I647" s="37" t="inlineStr">
        <is>
          <t>Phone number spoofing emerges as a new cargo theft tactic</t>
        </is>
      </c>
      <c r="J647" s="37" t="inlineStr">
        <is>
          <t>전화번호 스푸핑, 새로운 화물 절도 수법으로 부상</t>
        </is>
      </c>
      <c r="K647" s="37" t="inlineStr">
        <is>
          <t>Supply chain risk management company Overhaul is warning shippers and carriers about a rise in phone number spoofing schemes targeting cargo operations in the United States.</t>
        </is>
      </c>
      <c r="L647" s="37" t="inlineStr">
        <is>
          <t>공급망 리스크 관리 기업 오버홀(Overhaul)이 미국 내 화물 운송을 노린 전화번호 스푸핑 수법이 증가하고 있다며 화주와 운송사들에 경고를 발령했다.</t>
        </is>
      </c>
      <c r="M647" s="38" t="inlineStr"/>
      <c r="N647" s="39" t="inlineStr">
        <is>
          <t>https://www.trucknews.com/security/phone-number-spoofing-emerges-as-a-new-cargo-theft-tactic/1003216203</t>
        </is>
      </c>
    </row>
    <row r="648" ht="26" customHeight="1">
      <c r="A648" s="40" t="n">
        <v>647</v>
      </c>
      <c r="B648" s="40" t="inlineStr">
        <is>
          <t>2026-06-16</t>
        </is>
      </c>
      <c r="C648" s="40" t="inlineStr">
        <is>
          <t>2026-06-05</t>
        </is>
      </c>
      <c r="D648" s="41" t="inlineStr">
        <is>
          <t>북미</t>
        </is>
      </c>
      <c r="E648" s="40" t="inlineStr">
        <is>
          <t>영어</t>
        </is>
      </c>
      <c r="F648" s="40" t="inlineStr">
        <is>
          <t>뉴스</t>
        </is>
      </c>
      <c r="G648" s="42" t="inlineStr">
        <is>
          <t>Trucking Dive</t>
        </is>
      </c>
      <c r="H648" s="42" t="inlineStr">
        <is>
          <t>News</t>
        </is>
      </c>
      <c r="I648" s="43" t="inlineStr">
        <is>
          <t>Daimler Truck names SVP of engineering and technology</t>
        </is>
      </c>
      <c r="J648" s="43" t="inlineStr">
        <is>
          <t>다임러 트럭, 엔지니어링 및 기술 부문 수석 부사장 선임</t>
        </is>
      </c>
      <c r="K648" s="43" t="inlineStr">
        <is>
          <t>Obtainedfrom Daimler Truck North America</t>
        </is>
      </c>
      <c r="L648" s="43" t="inlineStr">
        <is>
          <t>다임러 트럭 노스 아메리카로부터 입수한 자료에 따르면 신임 엔지니어링 및 기술 부문 수석 부사장(SVP)이 임명되었다.</t>
        </is>
      </c>
      <c r="M648" s="44" t="inlineStr"/>
      <c r="N648" s="45" t="inlineStr">
        <is>
          <t>https://www.truckingdive.com/news/daimler-truck-names-svp-of-engineering-and-technology/821557</t>
        </is>
      </c>
    </row>
    <row r="649" ht="52" customHeight="1">
      <c r="A649" s="34" t="n">
        <v>648</v>
      </c>
      <c r="B649" s="34" t="inlineStr">
        <is>
          <t>2026-06-22</t>
        </is>
      </c>
      <c r="C649" s="34" t="inlineStr">
        <is>
          <t>2026-06-05</t>
        </is>
      </c>
      <c r="D649" s="35" t="inlineStr">
        <is>
          <t>북미</t>
        </is>
      </c>
      <c r="E649" s="34" t="inlineStr">
        <is>
          <t>영어</t>
        </is>
      </c>
      <c r="F649" s="34" t="inlineStr">
        <is>
          <t>뉴스</t>
        </is>
      </c>
      <c r="G649" s="36" t="inlineStr">
        <is>
          <t>Hydrogen Central</t>
        </is>
      </c>
      <c r="H649" s="36" t="inlineStr">
        <is>
          <t>Latest Hydrogen &amp; Fuel Cell News</t>
        </is>
      </c>
      <c r="I649" s="37" t="inlineStr">
        <is>
          <t>Why Cheap Renewables Have Not Made Green Hydrogen Cheap – and How H2Pro DWE Is Built for Intermittent Power</t>
        </is>
      </c>
      <c r="J649" s="37" t="inlineStr"/>
      <c r="K649" s="37" t="inlineStr">
        <is>
          <t>H2ProWhy Cheap Renewables Have Not Made Green Hydrogen Cheap – and How H2Pro DWE Is Built for Intermittent PowerJune 5, 20266 min read</t>
        </is>
      </c>
      <c r="L649" s="37" t="inlineStr"/>
      <c r="M649" s="38" t="inlineStr"/>
      <c r="N649" s="39" t="inlineStr">
        <is>
          <t>https://hydrogen-central.com/why-cheap-renewables-have-not-made-green-hydrogen-cheap-and-how-h2pro-dwe-is-built-for-intermittent-power</t>
        </is>
      </c>
    </row>
    <row r="650" ht="52" customHeight="1">
      <c r="A650" s="40" t="n">
        <v>649</v>
      </c>
      <c r="B650" s="40" t="inlineStr">
        <is>
          <t>2026-06-22</t>
        </is>
      </c>
      <c r="C650" s="40" t="inlineStr">
        <is>
          <t>2026-06-05</t>
        </is>
      </c>
      <c r="D650" s="41" t="inlineStr">
        <is>
          <t>북미</t>
        </is>
      </c>
      <c r="E650" s="40" t="inlineStr">
        <is>
          <t>영어</t>
        </is>
      </c>
      <c r="F650" s="40" t="inlineStr">
        <is>
          <t>뉴스</t>
        </is>
      </c>
      <c r="G650" s="42" t="inlineStr">
        <is>
          <t>Land Line Media</t>
        </is>
      </c>
      <c r="H650" s="42" t="inlineStr">
        <is>
          <t>News</t>
        </is>
      </c>
      <c r="I650" s="43" t="inlineStr">
        <is>
          <t>Theft ring accused of impersonating carriers</t>
        </is>
      </c>
      <c r="J650" s="43" t="inlineStr"/>
      <c r="K650" s="43" t="inlineStr">
        <is>
          <t>An organized theft scheme exploited small businesses and disrupted supply chains, New York law enforcement officials said.</t>
        </is>
      </c>
      <c r="L650" s="43" t="inlineStr"/>
      <c r="M650" s="44" t="inlineStr"/>
      <c r="N650" s="45" t="inlineStr">
        <is>
          <t>https://landline.media/theft-ring-accused-of-impersonating-carriers</t>
        </is>
      </c>
    </row>
    <row r="651" ht="52" customHeight="1">
      <c r="A651" s="46" t="n">
        <v>650</v>
      </c>
      <c r="B651" s="46" t="inlineStr">
        <is>
          <t>2026-06-04</t>
        </is>
      </c>
      <c r="C651" s="46" t="inlineStr">
        <is>
          <t>2026-06-04</t>
        </is>
      </c>
      <c r="D651" s="47" t="inlineStr">
        <is>
          <t>북미</t>
        </is>
      </c>
      <c r="E651" s="46" t="inlineStr">
        <is>
          <t>영어</t>
        </is>
      </c>
      <c r="F651" s="46" t="inlineStr">
        <is>
          <t>뉴스</t>
        </is>
      </c>
      <c r="G651" s="48" t="inlineStr">
        <is>
          <t>Truck and Bus Builder</t>
        </is>
      </c>
      <c r="H651" s="48" t="inlineStr">
        <is>
          <t>CV Segment</t>
        </is>
      </c>
      <c r="I651" s="49" t="inlineStr">
        <is>
          <t>ACT Expo 2026: Kalmar Ottawa expects significant rise in EV terminal tractor sales with third-generation model</t>
        </is>
      </c>
      <c r="J651" s="49" t="inlineStr">
        <is>
          <t>ACT Expo 2026: 칼마 오타와, 3세대 모델로 EV 터미널 트랙터 판매 대폭 증가 기대</t>
        </is>
      </c>
      <c r="K651" s="49" t="inlineStr">
        <is>
          <t>Some 30% of Kalmar Ottawa terminal tractor sales by 2030 in North America are forecast to be electric, says representative at ACT Expo.</t>
        </is>
      </c>
      <c r="L651" s="49" t="inlineStr">
        <is>
          <t>칼마 오타와 관계자는 ACT Expo에서 2030년까지 북미 터미널 트랙터 판매의 약 30%가 전기 모델로 전환될 것으로 전망했다. 3세대 신모델 출시를 계기로 EV 터미널 트랙터 시장의 성장세가 가속화될 것으로 기대된다.</t>
        </is>
      </c>
      <c r="M651" s="32" t="inlineStr">
        <is>
          <t>ACT Expo 2026 전시 및 업계 동향</t>
        </is>
      </c>
      <c r="N651" s="50" t="inlineStr">
        <is>
          <t>https://truckandbusbuilder.com/article/2026/06/04/act-expo-2026-kalmar-ottawa-expects-significant-rise-in-ev-terminal-tractor-sales-with-third-generation-model</t>
        </is>
      </c>
    </row>
    <row r="652" ht="26" customHeight="1">
      <c r="A652" s="40" t="n">
        <v>651</v>
      </c>
      <c r="B652" s="40" t="inlineStr">
        <is>
          <t>2026-06-04</t>
        </is>
      </c>
      <c r="C652" s="40" t="inlineStr">
        <is>
          <t>2026-06-04</t>
        </is>
      </c>
      <c r="D652" s="41" t="inlineStr">
        <is>
          <t>북미</t>
        </is>
      </c>
      <c r="E652" s="40" t="inlineStr">
        <is>
          <t>영어</t>
        </is>
      </c>
      <c r="F652" s="40" t="inlineStr">
        <is>
          <t>뉴스</t>
        </is>
      </c>
      <c r="G652" s="42" t="inlineStr">
        <is>
          <t>Truck and Bus Builder</t>
        </is>
      </c>
      <c r="H652" s="42" t="inlineStr">
        <is>
          <t>CV Segment</t>
        </is>
      </c>
      <c r="I652" s="43" t="inlineStr">
        <is>
          <t>ACT Expo 2026: Rise Robotics presents belt-driven alternative to hydraulic tail lift</t>
        </is>
      </c>
      <c r="J652" s="43" t="inlineStr">
        <is>
          <t>ACT Expo 2026: 라이즈 로보틱스, 유압식 테일리프트 대체 벨트 구동 방식 선보여</t>
        </is>
      </c>
      <c r="K652" s="43" t="inlineStr">
        <is>
          <t>Rise Robotics' non-hydraulic tail lift at ACT Expo 2026</t>
        </is>
      </c>
      <c r="L652" s="43" t="inlineStr">
        <is>
          <t>라이즈 로보틱스는 ACT Expo 2026에서 기존 유압 방식을 대체하는 비유압식 벨트 구동 테일리프트를 공개했다. 이 신기술은 유압 시스템의 단점을 극복한 대안으로 주목받고 있다.</t>
        </is>
      </c>
      <c r="M652" s="51" t="inlineStr">
        <is>
          <t>ACT Expo 2026 전시 및 업계 동향</t>
        </is>
      </c>
      <c r="N652" s="45" t="inlineStr">
        <is>
          <t>https://truckandbusbuilder.com/article/2026/06/04/act-expo-2026-rise-robotics-presents-belt-driven-alternative-to-hydraulic-tail-lift</t>
        </is>
      </c>
    </row>
    <row r="653" ht="52" customHeight="1">
      <c r="A653" s="46" t="n">
        <v>652</v>
      </c>
      <c r="B653" s="46" t="inlineStr">
        <is>
          <t>2026-06-04</t>
        </is>
      </c>
      <c r="C653" s="46" t="inlineStr">
        <is>
          <t>2026-06-04</t>
        </is>
      </c>
      <c r="D653" s="47" t="inlineStr">
        <is>
          <t>북미</t>
        </is>
      </c>
      <c r="E653" s="46" t="inlineStr">
        <is>
          <t>영어</t>
        </is>
      </c>
      <c r="F653" s="46" t="inlineStr">
        <is>
          <t>뉴스</t>
        </is>
      </c>
      <c r="G653" s="48" t="inlineStr">
        <is>
          <t>Land Line Media</t>
        </is>
      </c>
      <c r="H653" s="48" t="inlineStr">
        <is>
          <t>News</t>
        </is>
      </c>
      <c r="I653" s="49" t="inlineStr">
        <is>
          <t>Is repealing the heavy truck tax a good idea?</t>
        </is>
      </c>
      <c r="J653" s="49" t="inlineStr">
        <is>
          <t>대형 트럭세 폐지, 과연 좋은 생각인가?</t>
        </is>
      </c>
      <c r="K653" s="49" t="inlineStr">
        <is>
          <t>Lawmakers want to eliminate a heavy-duty truck tax. But is there a catch? OOIDA won’t sign on until it knows the offset.</t>
        </is>
      </c>
      <c r="L653" s="49" t="inlineStr">
        <is>
          <t>미국 의회가 대형 트럭에 부과되는 세금 폐지를 추진하고 있지만, 재원 조달 방안을 놓고 논란이 일고 있다. 트럭 운전자 단체인 OOIDA는 세수 감소 보전 방안이 명확해질 때까지 지지를 유보하겠다는 입장이다.</t>
        </is>
      </c>
      <c r="M653" s="32" t="inlineStr">
        <is>
          <t>미국 신형 트럭 연방 특별소비세 폐지 추진</t>
        </is>
      </c>
      <c r="N653" s="50" t="inlineStr">
        <is>
          <t>https://landline.media/is-repealing-the-heavy-truck-tax-a-good-idea</t>
        </is>
      </c>
    </row>
    <row r="654" ht="72" customHeight="1">
      <c r="A654" s="28" t="n">
        <v>653</v>
      </c>
      <c r="B654" s="28" t="inlineStr">
        <is>
          <t>2026-06-04</t>
        </is>
      </c>
      <c r="C654" s="28" t="inlineStr">
        <is>
          <t>2026-06-04</t>
        </is>
      </c>
      <c r="D654" s="29" t="inlineStr">
        <is>
          <t>북미</t>
        </is>
      </c>
      <c r="E654" s="28" t="inlineStr">
        <is>
          <t>영어</t>
        </is>
      </c>
      <c r="F654" s="28" t="inlineStr">
        <is>
          <t>뉴스</t>
        </is>
      </c>
      <c r="G654" s="30" t="inlineStr">
        <is>
          <t>Truck News (USA)</t>
        </is>
      </c>
      <c r="H654" s="30" t="inlineStr">
        <is>
          <t>News</t>
        </is>
      </c>
      <c r="I654" s="31" t="inlineStr">
        <is>
          <t>Volvo enables unattended software updates for trucks to reduce downtime</t>
        </is>
      </c>
      <c r="J654" s="31" t="inlineStr">
        <is>
          <t>볼보, 트럭 다운타임 감소 위해 무인 소프트웨어 업데이트 도입</t>
        </is>
      </c>
      <c r="K654" s="31" t="inlineStr">
        <is>
          <t>Volvo Trucks North America (VTNA) announced it will introduce unattended over-the-air software updates later this year, allowing fleets to update truck software without needing drivers to stay with the vehicle during the process.</t>
        </is>
      </c>
      <c r="L654" s="31" t="inlineStr">
        <is>
          <t>볼보 트럭 북미(VTNA)는 올해 말 무인 OTA 소프트웨어 업데이트 기능을 도입할 예정이라고 발표했다. 이 기능을 통해 업데이트 진행 시 운전자가 차량 옆에 대기할 필요 없이 차량 소프트웨어를 업데이트할 수 있어 운영 효율성이 크게 향상될 것으로 기대된다.</t>
        </is>
      </c>
      <c r="M654" s="32" t="inlineStr">
        <is>
          <t>볼보 트럭 무인 OTA 소프트웨어 업데이트 도입</t>
        </is>
      </c>
      <c r="N654" s="33" t="inlineStr">
        <is>
          <t>https://www.trucknews.com/transportation/volvo-enables-unattended-software-updates-for-trucks-to-reduce-downtime/1003216167</t>
        </is>
      </c>
    </row>
    <row r="655" ht="26" customHeight="1">
      <c r="A655" s="34" t="n">
        <v>654</v>
      </c>
      <c r="B655" s="34" t="inlineStr">
        <is>
          <t>2026-06-04</t>
        </is>
      </c>
      <c r="C655" s="34" t="inlineStr">
        <is>
          <t>2026-06-04</t>
        </is>
      </c>
      <c r="D655" s="35" t="inlineStr">
        <is>
          <t>북미</t>
        </is>
      </c>
      <c r="E655" s="34" t="inlineStr">
        <is>
          <t>영어</t>
        </is>
      </c>
      <c r="F655" s="34" t="inlineStr">
        <is>
          <t>뉴스</t>
        </is>
      </c>
      <c r="G655" s="36" t="inlineStr">
        <is>
          <t>Truck and Bus Builder</t>
        </is>
      </c>
      <c r="H655" s="36" t="inlineStr">
        <is>
          <t>CV Segment</t>
        </is>
      </c>
      <c r="I655" s="37" t="inlineStr">
        <is>
          <t>Volvo and Mack partner with ABM and Lane Valente for charging infrastructure provision</t>
        </is>
      </c>
      <c r="J655" s="37" t="inlineStr">
        <is>
          <t>볼보·맥, ABM 및 레인 발렌테와 충전 인프라 구축 파트너십 체결</t>
        </is>
      </c>
      <c r="K655" s="37" t="inlineStr">
        <is>
          <t>Image promoting Mack's Turnkey Solutions</t>
        </is>
      </c>
      <c r="L655" s="37" t="inlineStr">
        <is>
          <t>볼보와 맥트럭은 ABM 및 레인 발렌테와 손잡고 상용 전기차 충전 인프라 공급을 위한 협력 관계를 구축했다. 맥트럭의 턴키 솔루션을 중심으로 고객에게 통합 충전 솔루션을 제공할 예정이다.</t>
        </is>
      </c>
      <c r="M655" s="38" t="inlineStr"/>
      <c r="N655" s="39" t="inlineStr">
        <is>
          <t>https://truckandbusbuilder.com/article/2026/06/04/volvo-and-mack-partner-with-abm-and-lane-valente-for-charging-infrastructure-provision</t>
        </is>
      </c>
    </row>
    <row r="656" ht="26" customHeight="1">
      <c r="A656" s="40" t="n">
        <v>655</v>
      </c>
      <c r="B656" s="40" t="inlineStr">
        <is>
          <t>2026-06-04</t>
        </is>
      </c>
      <c r="C656" s="40" t="inlineStr">
        <is>
          <t>2026-06-04</t>
        </is>
      </c>
      <c r="D656" s="41" t="inlineStr">
        <is>
          <t>북미</t>
        </is>
      </c>
      <c r="E656" s="40" t="inlineStr">
        <is>
          <t>영어</t>
        </is>
      </c>
      <c r="F656" s="40" t="inlineStr">
        <is>
          <t>뉴스</t>
        </is>
      </c>
      <c r="G656" s="42" t="inlineStr">
        <is>
          <t>Transport Topics (TTNews)</t>
        </is>
      </c>
      <c r="H656" s="42" t="inlineStr">
        <is>
          <t>More News</t>
        </is>
      </c>
      <c r="I656" s="43" t="inlineStr">
        <is>
          <t>House Panel Advances $200 Million for Truck Parking</t>
        </is>
      </c>
      <c r="J656" s="43" t="inlineStr">
        <is>
          <t>미 하원 소위원회, 트럭 주차 시설에 2억 달러 예산안 통과</t>
        </is>
      </c>
      <c r="K656" s="43" t="inlineStr">
        <is>
          <t>[Stay on top of transportation news:Get TTNews in your inbox.]</t>
        </is>
      </c>
      <c r="L656" s="43" t="inlineStr">
        <is>
          <t>미국 하원 소위원회가 트럭 주차 인프라 확충을 위한 2억 달러 규모의 예산안을 통과시켰다.</t>
        </is>
      </c>
      <c r="M656" s="44" t="inlineStr"/>
      <c r="N656" s="45" t="inlineStr">
        <is>
          <t>https://www.ttnews.com/articles/200m-truck-parking-fy27</t>
        </is>
      </c>
    </row>
    <row r="657" ht="39" customHeight="1">
      <c r="A657" s="34" t="n">
        <v>656</v>
      </c>
      <c r="B657" s="34" t="inlineStr">
        <is>
          <t>2026-06-04</t>
        </is>
      </c>
      <c r="C657" s="34" t="inlineStr">
        <is>
          <t>2026-06-04</t>
        </is>
      </c>
      <c r="D657" s="35" t="inlineStr">
        <is>
          <t>북미</t>
        </is>
      </c>
      <c r="E657" s="34" t="inlineStr">
        <is>
          <t>영어</t>
        </is>
      </c>
      <c r="F657" s="34" t="inlineStr">
        <is>
          <t>뉴스</t>
        </is>
      </c>
      <c r="G657" s="36" t="inlineStr">
        <is>
          <t>Land Line Media</t>
        </is>
      </c>
      <c r="H657" s="36" t="inlineStr">
        <is>
          <t>News</t>
        </is>
      </c>
      <c r="I657" s="37" t="inlineStr">
        <is>
          <t>New truck driver rules put safety before second chances</t>
        </is>
      </c>
      <c r="J657" s="37" t="inlineStr">
        <is>
          <t>새 트럭 운전자 규정, '두 번째 기회'보다 안전 우선</t>
        </is>
      </c>
      <c r="K657" s="37" t="inlineStr">
        <is>
          <t>States are moving fast to enforce truck driver language rules, arguing one missed road sign can put lives at risk.</t>
        </is>
      </c>
      <c r="L657" s="37" t="inlineStr">
        <is>
          <t>미국 각 주가 트럭 운전자의 언어 능력 관련 규정 시행에 속도를 내고 있으며, 도로 표지판 하나를 놓치는 것만으로도 생명을 위협할 수 있다고 강조하고 있다. 새 규정은 운전자 재교육보다 즉각적인 안전 확보를 최우선으로 삼고 있다.</t>
        </is>
      </c>
      <c r="M657" s="38" t="inlineStr"/>
      <c r="N657" s="39" t="inlineStr">
        <is>
          <t>https://landline.media/new-truck-driver-rules-put-safety-before-second-chances</t>
        </is>
      </c>
    </row>
    <row r="658" ht="52" customHeight="1">
      <c r="A658" s="40" t="n">
        <v>657</v>
      </c>
      <c r="B658" s="40" t="inlineStr">
        <is>
          <t>2026-06-04</t>
        </is>
      </c>
      <c r="C658" s="40" t="inlineStr">
        <is>
          <t>2026-06-04</t>
        </is>
      </c>
      <c r="D658" s="41" t="inlineStr">
        <is>
          <t>북미</t>
        </is>
      </c>
      <c r="E658" s="40" t="inlineStr">
        <is>
          <t>영어</t>
        </is>
      </c>
      <c r="F658" s="40" t="inlineStr">
        <is>
          <t>뉴스</t>
        </is>
      </c>
      <c r="G658" s="42" t="inlineStr">
        <is>
          <t>Land Line Media</t>
        </is>
      </c>
      <c r="H658" s="42" t="inlineStr">
        <is>
          <t>News</t>
        </is>
      </c>
      <c r="I658" s="43" t="inlineStr">
        <is>
          <t>Wisconsin truck drivers are vital to state’s freight plan</t>
        </is>
      </c>
      <c r="J658" s="43" t="inlineStr">
        <is>
          <t>위스콘신 트럭 운전자들, 주 물류 계획의 핵심 축으로 부상</t>
        </is>
      </c>
      <c r="K658" s="43" t="inlineStr">
        <is>
          <t>Wisconsin is updating its freight plan. Truck drivers doing business in the state can have their say on what’s directly affecting them.</t>
        </is>
      </c>
      <c r="L658" s="43" t="inlineStr">
        <is>
          <t>위스콘신주가 화물 운송 계획을 전면 개편하면서 주 내에서 활동하는 트럭 운전자들의 현장 의견을 수렴하고 있다. 운전자들이 직접 체감하는 현안을 계획에 반영하기 위한 의견 청취 절차가 진행 중이다.</t>
        </is>
      </c>
      <c r="M658" s="44" t="inlineStr"/>
      <c r="N658" s="45" t="inlineStr">
        <is>
          <t>https://landline.media/wisconsin-truck-drivers-are-vital-to-states-freight-plan</t>
        </is>
      </c>
    </row>
    <row r="659" ht="39" customHeight="1">
      <c r="A659" s="34" t="n">
        <v>658</v>
      </c>
      <c r="B659" s="34" t="inlineStr">
        <is>
          <t>2026-06-04</t>
        </is>
      </c>
      <c r="C659" s="34" t="inlineStr">
        <is>
          <t>2026-06-04</t>
        </is>
      </c>
      <c r="D659" s="35" t="inlineStr">
        <is>
          <t>북미</t>
        </is>
      </c>
      <c r="E659" s="34" t="inlineStr">
        <is>
          <t>영어</t>
        </is>
      </c>
      <c r="F659" s="34" t="inlineStr">
        <is>
          <t>뉴스</t>
        </is>
      </c>
      <c r="G659" s="36" t="inlineStr">
        <is>
          <t>FleetOwner</t>
        </is>
      </c>
      <c r="H659" s="36" t="inlineStr">
        <is>
          <t>News</t>
        </is>
      </c>
      <c r="I659" s="37" t="inlineStr">
        <is>
          <t>Flatbed spot rates set new highs as freight volumes decline across all modes</t>
        </is>
      </c>
      <c r="J659" s="37" t="inlineStr">
        <is>
          <t>화물 물동량 전반 감소 속 평판 트럭 스팟 운임 신고점 기록</t>
        </is>
      </c>
      <c r="K659" s="37" t="inlineStr">
        <is>
          <t>Dry van spot rates climb near 2021 highs as FTR and DAT data show strong van and flatbed markets.</t>
        </is>
      </c>
      <c r="L659" s="37" t="inlineStr">
        <is>
          <t>전체 운송 수단의 화물 물동량이 감소하는 가운데 평판(플랫베드) 트럭 스팟 운임이 사상 최고치를 경신했다. FTR과 DAT 데이터에 따르면 일반 밴과 평판 트럭 시장 모두 강세를 보이며, 건식 밴 스팟 운임도 2021년 최고치에 근접하고 있다.</t>
        </is>
      </c>
      <c r="M659" s="38" t="inlineStr"/>
      <c r="N659" s="39" t="inlineStr">
        <is>
          <t>https://www.fleetowner.com/news/rates/news/55381769/dry-van-and-flatbed-spot-rates-climb-toward-record-levels-as-refrigerated-freight-softens-across-truckload-markets</t>
        </is>
      </c>
    </row>
    <row r="660" ht="72" customHeight="1">
      <c r="A660" s="40" t="n">
        <v>659</v>
      </c>
      <c r="B660" s="40" t="inlineStr">
        <is>
          <t>2026-06-04</t>
        </is>
      </c>
      <c r="C660" s="40" t="inlineStr">
        <is>
          <t>2026-06-04</t>
        </is>
      </c>
      <c r="D660" s="41" t="inlineStr">
        <is>
          <t>북미</t>
        </is>
      </c>
      <c r="E660" s="40" t="inlineStr">
        <is>
          <t>영어</t>
        </is>
      </c>
      <c r="F660" s="40" t="inlineStr">
        <is>
          <t>뉴스</t>
        </is>
      </c>
      <c r="G660" s="42" t="inlineStr">
        <is>
          <t>FleetOwner</t>
        </is>
      </c>
      <c r="H660" s="42" t="inlineStr">
        <is>
          <t>News</t>
        </is>
      </c>
      <c r="I660" s="43" t="inlineStr">
        <is>
          <t>Acquisitions &amp; Partnerships: Pro-Vision, UFOFleet, and Torc expand fleet technology through partnerships</t>
        </is>
      </c>
      <c r="J660" s="43" t="inlineStr">
        <is>
          <t>인수·제휴 동향: 프로-비전·UFO플리트·토크, 파트너십으로 플리트 기술 확장</t>
        </is>
      </c>
      <c r="K660" s="43" t="inlineStr">
        <is>
          <t>Pro-Visionrecently acquiredConvoy Technologies, a Fort Wayne, Indiana-based provider of video technology for commercial fleets, to expand its fleet safety and video solutions. Convoy Technologies adds commercial vehicle relationships, industry partnerships, and a presence in Southern Ontario, Canada, strengthening Pro-Vision’s North American footprint.</t>
        </is>
      </c>
      <c r="L660" s="43" t="inlineStr">
        <is>
          <t>프로-비전이 인디애나주 포트웨인 소재 상용 차량용 영상 기술 업체 컨보이 테크놀로지스를 인수하며 차량 안전 및 영상 솔루션 역량을 강화했다. 이번 인수로 캐나다 온타리오 남부 거점과 다양한 업계 파트너십이 추가되어 북미 사업 기반이 한층 확대됐다.</t>
        </is>
      </c>
      <c r="M660" s="44" t="inlineStr"/>
      <c r="N660" s="45" t="inlineStr">
        <is>
          <t>https://www.fleetowner.com/news/mergers-acquistions/news/55381850/pro-vision-ufofleet-and-torc-boost-fleet-safety-management-and-autonomous-ai</t>
        </is>
      </c>
    </row>
    <row r="661" ht="72" customHeight="1">
      <c r="A661" s="34" t="n">
        <v>660</v>
      </c>
      <c r="B661" s="34" t="inlineStr">
        <is>
          <t>2026-06-04</t>
        </is>
      </c>
      <c r="C661" s="34" t="inlineStr">
        <is>
          <t>2026-06-04</t>
        </is>
      </c>
      <c r="D661" s="35" t="inlineStr">
        <is>
          <t>북미</t>
        </is>
      </c>
      <c r="E661" s="34" t="inlineStr">
        <is>
          <t>영어</t>
        </is>
      </c>
      <c r="F661" s="34" t="inlineStr">
        <is>
          <t>뉴스</t>
        </is>
      </c>
      <c r="G661" s="36" t="inlineStr">
        <is>
          <t>Trucking Info (HDT)</t>
        </is>
      </c>
      <c r="H661" s="36" t="inlineStr">
        <is>
          <t>News</t>
        </is>
      </c>
      <c r="I661" s="37" t="inlineStr">
        <is>
          <t>Engine Technology Forum Launches SCR, DEF Resource Center Amid Emissions Debate</t>
        </is>
      </c>
      <c r="J661" s="37" t="inlineStr">
        <is>
          <t>엔진 기술 포럼, 배출가스 논쟁 속 SCR·DEF 정보 센터 개설</t>
        </is>
      </c>
      <c r="K661" s="37" t="inlineStr">
        <is>
          <t>The Engine Technology Forum’s new online hub aims to provide fleets, policymakers, and equipment owners with fact-based information about selective catalytic reduction technology, diesel exhaust fluid and emissions compliance.</t>
        </is>
      </c>
      <c r="L661" s="37" t="inlineStr">
        <is>
          <t>엔진 기술 포럼(Engine Technology Forum)이 선택적 촉매 환원(SCR) 기술, 디젤 배기 유체(DEF) 및 배출가스 규정 준수에 관한 사실 기반 정보를 제공하기 위한 온라인 허브를 새롭게 구축했다. 이 플랫폼은 차량 운영사, 정책 입안자, 장비 소유자를 주요 대상으로 한다.</t>
        </is>
      </c>
      <c r="M661" s="38" t="inlineStr"/>
      <c r="N661" s="39" t="inlineStr">
        <is>
          <t>https://www.truckinginfo.com/news/engine-technology-forum-launches-scr-def-resource-center-amid-emissions-debate</t>
        </is>
      </c>
    </row>
    <row r="662" ht="72" customHeight="1">
      <c r="A662" s="40" t="n">
        <v>661</v>
      </c>
      <c r="B662" s="40" t="inlineStr">
        <is>
          <t>2026-06-04</t>
        </is>
      </c>
      <c r="C662" s="40" t="inlineStr">
        <is>
          <t>2026-06-04</t>
        </is>
      </c>
      <c r="D662" s="41" t="inlineStr">
        <is>
          <t>북미</t>
        </is>
      </c>
      <c r="E662" s="40" t="inlineStr">
        <is>
          <t>영어</t>
        </is>
      </c>
      <c r="F662" s="40" t="inlineStr">
        <is>
          <t>뉴스</t>
        </is>
      </c>
      <c r="G662" s="42" t="inlineStr">
        <is>
          <t>Truck News (USA)</t>
        </is>
      </c>
      <c r="H662" s="42" t="inlineStr">
        <is>
          <t>News</t>
        </is>
      </c>
      <c r="I662" s="43" t="inlineStr">
        <is>
          <t>Gordie Howe bridge opening ‘can’t come soon enough’ for carriers: OTA</t>
        </is>
      </c>
      <c r="J662" s="43" t="inlineStr">
        <is>
          <t>운송업계 "고디 하우 교량 개통이 시급" – OTA</t>
        </is>
      </c>
      <c r="K662" s="43" t="inlineStr">
        <is>
          <t>The Ontario Trucking Association (OTA) says carriers are eagerly awaiting the opening of the Gordie Howe International Bridge, arguing the new crossing is needed to help ease mounting toll and operational costs in the Windsor-Detroit corridor.</t>
        </is>
      </c>
      <c r="L662" s="43" t="inlineStr">
        <is>
          <t>온타리오 트럭운송협회(OTA)는 운송업체들이 고디 하우 국제 교량(Gordie Howe International Bridge) 개통을 간절히 기다리고 있다고 밝혔다. 윈저-디트로이트 회랑의 증가하는 통행료 및 운영 비용 부담을 완화하기 위해 새 교량이 반드시 필요하다는 입장이다.</t>
        </is>
      </c>
      <c r="M662" s="44" t="inlineStr"/>
      <c r="N662" s="45" t="inlineStr">
        <is>
          <t>https://www.trucknews.com/transportation/gordie-howe-bridge-opening-cant-come-soon-enough-for-carriers-ota/1003216176</t>
        </is>
      </c>
    </row>
    <row r="663" ht="72" customHeight="1">
      <c r="A663" s="34" t="n">
        <v>662</v>
      </c>
      <c r="B663" s="34" t="inlineStr">
        <is>
          <t>2026-06-04</t>
        </is>
      </c>
      <c r="C663" s="34" t="inlineStr">
        <is>
          <t>2026-06-04</t>
        </is>
      </c>
      <c r="D663" s="35" t="inlineStr">
        <is>
          <t>북미</t>
        </is>
      </c>
      <c r="E663" s="34" t="inlineStr">
        <is>
          <t>영어</t>
        </is>
      </c>
      <c r="F663" s="34" t="inlineStr">
        <is>
          <t>뉴스</t>
        </is>
      </c>
      <c r="G663" s="36" t="inlineStr">
        <is>
          <t>Truck News (USA)</t>
        </is>
      </c>
      <c r="H663" s="36" t="inlineStr">
        <is>
          <t>News</t>
        </is>
      </c>
      <c r="I663" s="37" t="inlineStr">
        <is>
          <t>ATRI launches new survey on safety tech adoption</t>
        </is>
      </c>
      <c r="J663" s="37" t="inlineStr">
        <is>
          <t>ATRI, 안전 기술 도입 현황 관련 신규 설문조사 실시</t>
        </is>
      </c>
      <c r="K663" s="37" t="inlineStr">
        <is>
          <t>The American Transportation Research Institute (ATRI) is seeking feedback from motor carriers and truck drivers, asking to share their thoughts in ATRI’s follow-up survey on the use and effectiveness of onboard safety technologies.</t>
        </is>
      </c>
      <c r="L663" s="37" t="inlineStr">
        <is>
          <t>미국교통연구소(ATRI)가 차량 탑재 안전 기술의 활용 현황과 효과성에 대한 후속 설문조사를 실시하며 운송업체 및 트럭 운전자들의 의견을 모집하고 있다.</t>
        </is>
      </c>
      <c r="M663" s="38" t="inlineStr"/>
      <c r="N663" s="39" t="inlineStr">
        <is>
          <t>https://www.trucknews.com/transportation/atri-launches-new-survey-on-safety-tech-adoption/1003216189</t>
        </is>
      </c>
    </row>
    <row r="664" ht="52" customHeight="1">
      <c r="A664" s="40" t="n">
        <v>663</v>
      </c>
      <c r="B664" s="40" t="inlineStr">
        <is>
          <t>2026-06-05</t>
        </is>
      </c>
      <c r="C664" s="40" t="inlineStr">
        <is>
          <t>2026-06-04</t>
        </is>
      </c>
      <c r="D664" s="41" t="inlineStr">
        <is>
          <t>북미</t>
        </is>
      </c>
      <c r="E664" s="40" t="inlineStr">
        <is>
          <t>영어</t>
        </is>
      </c>
      <c r="F664" s="40" t="inlineStr">
        <is>
          <t>뉴스</t>
        </is>
      </c>
      <c r="G664" s="42" t="inlineStr">
        <is>
          <t>Land Line Media</t>
        </is>
      </c>
      <c r="H664" s="42" t="inlineStr">
        <is>
          <t>News</t>
        </is>
      </c>
      <c r="I664" s="43" t="inlineStr">
        <is>
          <t>Dozens of truck drivers arrested in Operation Checkmate</t>
        </is>
      </c>
      <c r="J664" s="43" t="inlineStr">
        <is>
          <t>'체크메이트 작전'으로 트럭 운전사 수십 명 체포</t>
        </is>
      </c>
      <c r="K664" s="43" t="inlineStr">
        <is>
          <t>Three truck drivers, who reportedly did not possess a driver’s license of any kind, were among dozens arrested in a Border Patrol operation.</t>
        </is>
      </c>
      <c r="L664" s="43" t="inlineStr">
        <is>
          <t>국경순찰대가 실시한 체크메이트 작전에서 트럭 운전사 수십 명이 체포됐다. 이 중에는 어떠한 종류의 운전면허도 소지하지 않은 것으로 알려진 트럭 운전사 3명도 포함됐다.</t>
        </is>
      </c>
      <c r="M664" s="44" t="inlineStr"/>
      <c r="N664" s="45" t="inlineStr">
        <is>
          <t>https://landline.media/dozens-of-truck-drivers-arrested-in-operation-checkmate</t>
        </is>
      </c>
    </row>
    <row r="665" ht="72" customHeight="1">
      <c r="A665" s="34" t="n">
        <v>664</v>
      </c>
      <c r="B665" s="34" t="inlineStr">
        <is>
          <t>2026-06-05</t>
        </is>
      </c>
      <c r="C665" s="34" t="inlineStr">
        <is>
          <t>2026-06-04</t>
        </is>
      </c>
      <c r="D665" s="35" t="inlineStr">
        <is>
          <t>북미</t>
        </is>
      </c>
      <c r="E665" s="34" t="inlineStr">
        <is>
          <t>영어</t>
        </is>
      </c>
      <c r="F665" s="34" t="inlineStr">
        <is>
          <t>뉴스</t>
        </is>
      </c>
      <c r="G665" s="36" t="inlineStr">
        <is>
          <t>Fuel Cells Works</t>
        </is>
      </c>
      <c r="H665" s="36" t="inlineStr">
        <is>
          <t>News</t>
        </is>
      </c>
      <c r="I665" s="37" t="inlineStr">
        <is>
          <t>Moeve and PwC: Hydrogen and Biofuels Can Reduce Europe’s Fossil Fuel...</t>
        </is>
      </c>
      <c r="J665" s="37" t="inlineStr">
        <is>
          <t>Moeve·PwC 보고서: 수소와 바이오연료로 유럽의 화석연료 의존도 감축 가능</t>
        </is>
      </c>
      <c r="K665" s="37" t="inlineStr">
        <is>
          <t>A new report from Moeve and PwC argues that green hydrogen, biomethane and advanced biofuels could reduce Europe’s reliance on imported energy by 50% by 2040. The study positions green molecules as a...</t>
        </is>
      </c>
      <c r="L665" s="37" t="inlineStr">
        <is>
          <t>Moeve와 PwC가 발표한 새 보고서에 따르면, 그린 수소·바이오메탄·고급 바이오연료를 통해 2040년까지 유럽의 수입 에너지 의존도를 50% 줄일 수 있다. 이 보고서는 그린 분자(green molecules)를 유럽 에너지 전환의 핵심 수단으로 제시하고 있다.</t>
        </is>
      </c>
      <c r="M665" s="38" t="inlineStr"/>
      <c r="N665" s="39" t="inlineStr">
        <is>
          <t>https://fuelcellsworks.com/2026/06/04/electrolyzer/moeve-and-pwc-hydrogen-and-biofuels-can-reduce-europe-s-fossil-fuel-imports</t>
        </is>
      </c>
    </row>
    <row r="666" ht="72" customHeight="1">
      <c r="A666" s="40" t="n">
        <v>665</v>
      </c>
      <c r="B666" s="40" t="inlineStr">
        <is>
          <t>2026-06-05</t>
        </is>
      </c>
      <c r="C666" s="40" t="inlineStr">
        <is>
          <t>2026-06-04</t>
        </is>
      </c>
      <c r="D666" s="41" t="inlineStr">
        <is>
          <t>북미</t>
        </is>
      </c>
      <c r="E666" s="40" t="inlineStr">
        <is>
          <t>영어</t>
        </is>
      </c>
      <c r="F666" s="40" t="inlineStr">
        <is>
          <t>뉴스</t>
        </is>
      </c>
      <c r="G666" s="42" t="inlineStr">
        <is>
          <t>Fuel Cells Works</t>
        </is>
      </c>
      <c r="H666" s="42" t="inlineStr">
        <is>
          <t>News</t>
        </is>
      </c>
      <c r="I666" s="43" t="inlineStr">
        <is>
          <t>Hy-Hybrid Energy Publishes Landmark White Paper: Fuel Cells for Data...</t>
        </is>
      </c>
      <c r="J666" s="43" t="inlineStr">
        <is>
          <t>Hy-Hybrid Energy, 데이터센터용 연료전지에 관한 획기적 백서 발표</t>
        </is>
      </c>
      <c r="K666" s="43" t="inlineStr">
        <is>
          <t>GLASGOW, UNITED KINGDOM -- As global data centre electricity consumption accelerates past 400 TWh annually - driven by the explosive growth of artificial intelligence, cloud computing, and hyperscale infrastructure - the sector...</t>
        </is>
      </c>
      <c r="L666" s="43" t="inlineStr">
        <is>
          <t>AI와 클라우드 컴퓨팅, 초대형 인프라의 폭발적 성장으로 전 세계 데이터센터의 연간 전력 소비량이 400TWh를 넘어서고 있다. Hy-Hybrid Energy는 이러한 전력 수요 문제의 해법으로 연료전지 기술을 제시하는 백서를 글래스고에서 발표했다.</t>
        </is>
      </c>
      <c r="M666" s="44" t="inlineStr"/>
      <c r="N666" s="45" t="inlineStr">
        <is>
          <t>https://fuelcellsworks.com/2026/06/04/energy-innovation/hy-hybrid-energy-publishes-landmark-white-paper-fuel-cells-for-data-centres-powering-the-ai-revolution-beyond-the-grid</t>
        </is>
      </c>
    </row>
    <row r="667" ht="65" customHeight="1">
      <c r="A667" s="34" t="n">
        <v>666</v>
      </c>
      <c r="B667" s="34" t="inlineStr">
        <is>
          <t>2026-06-05</t>
        </is>
      </c>
      <c r="C667" s="34" t="inlineStr">
        <is>
          <t>2026-06-04</t>
        </is>
      </c>
      <c r="D667" s="35" t="inlineStr">
        <is>
          <t>북미</t>
        </is>
      </c>
      <c r="E667" s="34" t="inlineStr">
        <is>
          <t>영어</t>
        </is>
      </c>
      <c r="F667" s="34" t="inlineStr">
        <is>
          <t>뉴스</t>
        </is>
      </c>
      <c r="G667" s="36" t="inlineStr">
        <is>
          <t>Fuel Cells Works</t>
        </is>
      </c>
      <c r="H667" s="36" t="inlineStr">
        <is>
          <t>News</t>
        </is>
      </c>
      <c r="I667" s="37" t="inlineStr">
        <is>
          <t>Atomic Reshuffle Paves Way for Record-Breaking Catalysts for...</t>
        </is>
      </c>
      <c r="J667" s="37" t="inlineStr">
        <is>
          <t>원자 재배열 기술, 그린 수소 생산을 위한 획기적 촉매 개발의 길 열어</t>
        </is>
      </c>
      <c r="K667" s="37" t="inlineStr">
        <is>
          <t>Researchers have discovered that atoms can be mixed, separated and recombined within the same experiment, providing a pathway to a record-breaking catalyst for green hydrogen production.</t>
        </is>
      </c>
      <c r="L667" s="37" t="inlineStr">
        <is>
          <t>연구진이 동일한 실험 내에서 원자를 혼합·분리·재결합할 수 있다는 사실을 발견했다. 이 연구 결과는 그린 수소 생산을 위한 기록적인 성능의 촉매 개발 가능성을 열어줄 것으로 기대된다.</t>
        </is>
      </c>
      <c r="M667" s="38" t="inlineStr"/>
      <c r="N667" s="39" t="inlineStr">
        <is>
          <t>https://fuelcellsworks.com/2026/06/04/electrolyzer/atomic-reshuffle-paves-way-for-record-breaking-catalysts-for-hydrogen-production</t>
        </is>
      </c>
    </row>
    <row r="668" ht="65" customHeight="1">
      <c r="A668" s="40" t="n">
        <v>667</v>
      </c>
      <c r="B668" s="40" t="inlineStr">
        <is>
          <t>2026-06-05</t>
        </is>
      </c>
      <c r="C668" s="40" t="inlineStr">
        <is>
          <t>2026-06-04</t>
        </is>
      </c>
      <c r="D668" s="41" t="inlineStr">
        <is>
          <t>북미</t>
        </is>
      </c>
      <c r="E668" s="40" t="inlineStr">
        <is>
          <t>영어</t>
        </is>
      </c>
      <c r="F668" s="40" t="inlineStr">
        <is>
          <t>뉴스</t>
        </is>
      </c>
      <c r="G668" s="42" t="inlineStr">
        <is>
          <t>Automotive News</t>
        </is>
      </c>
      <c r="H668" s="42" t="inlineStr">
        <is>
          <t>Latest News</t>
        </is>
      </c>
      <c r="I668" s="43" t="inlineStr">
        <is>
          <t>Daily 5 report for June 4: Stellantis can do power and performance, but can it do a €15,000 EV successfully?</t>
        </is>
      </c>
      <c r="J668" s="43" t="inlineStr">
        <is>
          <t>6월 4일 데일리 5 리포트: 스텔란티스, 1만 5,000유로 EV 출시 성공할 수 있을까?</t>
        </is>
      </c>
      <c r="K668" s="43" t="inlineStr">
        <is>
          <t>Stellantis plans a €15,000 EV in Italy by 2028, but analysts warn that legacy European automakers face steep hurdles against Chinese rivals in a shrinking minicar market.</t>
        </is>
      </c>
      <c r="L668" s="43" t="inlineStr">
        <is>
          <t>스텔란티스는 2028년까지 이탈리아에서 1만 5,000유로짜리 EV를 출시할 계획이지만, 분석가들은 축소되는 경차 시장에서 중국 경쟁사에 맞서야 하는 유럽 전통 완성차 업체들이 높은 장벽에 직면해 있다고 경고한다.</t>
        </is>
      </c>
      <c r="M668" s="44" t="inlineStr"/>
      <c r="N668" s="45" t="inlineStr">
        <is>
          <t>https://www.autonews.com/newsletters/daily-5/an-daily-5-stellantis-ev-italy-0604</t>
        </is>
      </c>
    </row>
    <row r="669" ht="72" customHeight="1">
      <c r="A669" s="34" t="n">
        <v>668</v>
      </c>
      <c r="B669" s="34" t="inlineStr">
        <is>
          <t>2026-06-05</t>
        </is>
      </c>
      <c r="C669" s="34" t="inlineStr">
        <is>
          <t>2026-06-04</t>
        </is>
      </c>
      <c r="D669" s="35" t="inlineStr">
        <is>
          <t>북미</t>
        </is>
      </c>
      <c r="E669" s="34" t="inlineStr">
        <is>
          <t>영어</t>
        </is>
      </c>
      <c r="F669" s="34" t="inlineStr">
        <is>
          <t>뉴스</t>
        </is>
      </c>
      <c r="G669" s="36" t="inlineStr">
        <is>
          <t>Truck News (USA)</t>
        </is>
      </c>
      <c r="H669" s="36" t="inlineStr">
        <is>
          <t>News</t>
        </is>
      </c>
      <c r="I669" s="37" t="inlineStr">
        <is>
          <t>TTSAO launches commercial driving instructor program</t>
        </is>
      </c>
      <c r="J669" s="37" t="inlineStr">
        <is>
          <t>TTSAO, 상용차 운전 강사 양성 프로그램 출시</t>
        </is>
      </c>
      <c r="K669" s="37" t="inlineStr">
        <is>
          <t>The Truck Training Schools Association of Ontario (TTSAO) has launched a new Government of Ontario-approved Commercial Driving Instructor Program aimed at raising instructional standards across its member schools.</t>
        </is>
      </c>
      <c r="L669" s="37" t="inlineStr">
        <is>
          <t>온타리오 트럭 교육 학교 협회(TTSAO)가 온타리오 주정부 승인을 받은 상용차 운전 강사 양성 프로그램을 새롭게 출시했다. 이 프로그램은 회원 학교들의 교육 수준 향상을 목표로 한다.</t>
        </is>
      </c>
      <c r="M669" s="38" t="inlineStr"/>
      <c r="N669" s="39" t="inlineStr">
        <is>
          <t>https://www.trucknews.com/health-safety/ttsao-launches-commercial-driving-instructor-program/1003216184</t>
        </is>
      </c>
    </row>
    <row r="670" ht="52" customHeight="1">
      <c r="A670" s="40" t="n">
        <v>669</v>
      </c>
      <c r="B670" s="40" t="inlineStr">
        <is>
          <t>2026-06-16</t>
        </is>
      </c>
      <c r="C670" s="40" t="inlineStr">
        <is>
          <t>2026-06-04</t>
        </is>
      </c>
      <c r="D670" s="41" t="inlineStr">
        <is>
          <t>북미</t>
        </is>
      </c>
      <c r="E670" s="40" t="inlineStr">
        <is>
          <t>영어</t>
        </is>
      </c>
      <c r="F670" s="40" t="inlineStr">
        <is>
          <t>뉴스</t>
        </is>
      </c>
      <c r="G670" s="42" t="inlineStr">
        <is>
          <t>Trucking Dive</t>
        </is>
      </c>
      <c r="H670" s="42" t="inlineStr">
        <is>
          <t>News</t>
        </is>
      </c>
      <c r="I670" s="43" t="inlineStr">
        <is>
          <t>Kenvue Canada saves big on diesel costs with Fuel Transport EV pilot</t>
        </is>
      </c>
      <c r="J670" s="43" t="inlineStr">
        <is>
          <t>캐나다 켄뷰, 퓨얼 트랜스포트 EV 시범 운행으로 디젤 비용 대폭 절감</t>
        </is>
      </c>
      <c r="K670" s="43" t="inlineStr">
        <is>
          <t>“Use of an EV truck on the Toronto test route resulted in a 44.7% savings on diesel,” Fuel Transport VP of Operations Peter Perrella said.</t>
        </is>
      </c>
      <c r="L670" s="43" t="inlineStr">
        <is>
          <t>퓨얼 트랜스포트 운영 부사장 피터 페렐라는 "토론토 시범 노선에서 EV 트럭을 운행한 결과 디젤 비용이 44.7% 절감됐다"고 밝혔다. 이번 시범 운행 성과는 전기트럭 도입의 경제적 실효성을 입증하는 사례로 주목받고 있다.</t>
        </is>
      </c>
      <c r="M670" s="44" t="inlineStr"/>
      <c r="N670" s="45" t="inlineStr">
        <is>
          <t>https://www.truckingdive.com/news/kenvue-canada-saves-big-on-diesel-costs-with-fuel-transport-ev-pilot/821053</t>
        </is>
      </c>
    </row>
    <row r="671" ht="65" customHeight="1">
      <c r="A671" s="34" t="n">
        <v>670</v>
      </c>
      <c r="B671" s="34" t="inlineStr">
        <is>
          <t>2026-06-16</t>
        </is>
      </c>
      <c r="C671" s="34" t="inlineStr">
        <is>
          <t>2026-06-04</t>
        </is>
      </c>
      <c r="D671" s="35" t="inlineStr">
        <is>
          <t>북미</t>
        </is>
      </c>
      <c r="E671" s="34" t="inlineStr">
        <is>
          <t>영어</t>
        </is>
      </c>
      <c r="F671" s="34" t="inlineStr">
        <is>
          <t>뉴스</t>
        </is>
      </c>
      <c r="G671" s="36" t="inlineStr">
        <is>
          <t>Trucking Dive</t>
        </is>
      </c>
      <c r="H671" s="36" t="inlineStr">
        <is>
          <t>News</t>
        </is>
      </c>
      <c r="I671" s="37" t="inlineStr">
        <is>
          <t>Consortium to develop California ‘Green Truck Corridor’</t>
        </is>
      </c>
      <c r="J671" s="37" t="inlineStr">
        <is>
          <t>컨소시엄, 캘리포니아 '친환경 트럭 회랑' 개발 추진</t>
        </is>
      </c>
      <c r="K671" s="37" t="inlineStr">
        <is>
          <t>The Port of Long Beach, the Wonderful Co. and Lincoln Transportation Services will work together to improve air quality and reduce greenhouse gases on the trade route.</t>
        </is>
      </c>
      <c r="L671" s="37" t="inlineStr">
        <is>
          <t>롱비치항, 원더풀 컴퍼니, 링컨 트랜스포테이션 서비스가 공동으로 해당 무역 노선의 대기질 개선과 온실가스 감축을 위한 '친환경 트럭 회랑' 개발 프로젝트를 추진한다.</t>
        </is>
      </c>
      <c r="M671" s="38" t="inlineStr"/>
      <c r="N671" s="39" t="inlineStr">
        <is>
          <t>https://www.truckingdive.com/news/consortium-to-develop-california-green-truck-corridor/821582</t>
        </is>
      </c>
    </row>
    <row r="672" ht="65" customHeight="1">
      <c r="A672" s="28" t="n">
        <v>671</v>
      </c>
      <c r="B672" s="28" t="inlineStr">
        <is>
          <t>2026-06-03</t>
        </is>
      </c>
      <c r="C672" s="28" t="inlineStr">
        <is>
          <t>2026-06-03</t>
        </is>
      </c>
      <c r="D672" s="29" t="inlineStr">
        <is>
          <t>북미</t>
        </is>
      </c>
      <c r="E672" s="28" t="inlineStr">
        <is>
          <t>영어</t>
        </is>
      </c>
      <c r="F672" s="28" t="inlineStr">
        <is>
          <t>뉴스</t>
        </is>
      </c>
      <c r="G672" s="30" t="inlineStr">
        <is>
          <t>FleetOwner</t>
        </is>
      </c>
      <c r="H672" s="30" t="inlineStr">
        <is>
          <t>News</t>
        </is>
      </c>
      <c r="I672" s="31" t="inlineStr">
        <is>
          <t>Diesel prices fall 17 cents but remain nearly $2 above last year</t>
        </is>
      </c>
      <c r="J672" s="31" t="inlineStr">
        <is>
          <t>경유 가격 17센트 하락했지만 전년 대비 약 2달러 높은 수준 유지</t>
        </is>
      </c>
      <c r="K672" s="31" t="inlineStr">
        <is>
          <t>Despite a 17-cent drop at the pump, national diesel averages remain $1.92 higher than last year, with West Coast fleets still battling tracking costs above $6/gal.</t>
        </is>
      </c>
      <c r="L672" s="31" t="inlineStr">
        <is>
          <t>전국 경유 평균 가격이 17센트 하락했음에도 불구하고 전년 대비 1.92달러 높은 수준을 유지하고 있다. 특히 서부 해안 지역 운송사들은 갤런당 6달러를 웃도는 비용 부담과 계속 싸우고 있다.</t>
        </is>
      </c>
      <c r="M672" s="32" t="inlineStr">
        <is>
          <t>미국 경유 가격 동향</t>
        </is>
      </c>
      <c r="N672" s="33" t="inlineStr">
        <is>
          <t>https://www.fleetowner.com/emissions-efficiency/news/55381390/diesel-and-gasoline-drop-17-but-national-average-192-higher-yoy</t>
        </is>
      </c>
    </row>
    <row r="673" ht="72" customHeight="1">
      <c r="A673" s="46" t="n">
        <v>672</v>
      </c>
      <c r="B673" s="46" t="inlineStr">
        <is>
          <t>2026-06-04</t>
        </is>
      </c>
      <c r="C673" s="46" t="inlineStr">
        <is>
          <t>2026-06-03</t>
        </is>
      </c>
      <c r="D673" s="47" t="inlineStr">
        <is>
          <t>북미</t>
        </is>
      </c>
      <c r="E673" s="46" t="inlineStr">
        <is>
          <t>스페인어</t>
        </is>
      </c>
      <c r="F673" s="46" t="inlineStr">
        <is>
          <t>뉴스</t>
        </is>
      </c>
      <c r="G673" s="48" t="inlineStr">
        <is>
          <t>Revista TyT (멕시코)</t>
        </is>
      </c>
      <c r="H673" s="48" t="inlineStr">
        <is>
          <t>Noticias</t>
        </is>
      </c>
      <c r="I673" s="49" t="inlineStr">
        <is>
          <t>Legisladores vuelven a impulsar derogación de impuesto a camiones nuevos en EU</t>
        </is>
      </c>
      <c r="J673" s="49" t="inlineStr">
        <is>
          <t>미국 입법자들, 신형 트럭 세금 폐지 법안 재추진</t>
        </is>
      </c>
      <c r="K673" s="49" t="inlineStr">
        <is>
          <t>Los senadores estadounidenses Todd Young y Angela Alsobrooks presentaron nuevamente la Ley de Camiones Modernos, Limpios y Segurospara derogar el impuesto federal especial del 12% sobre la adquisición de camiones nuevos en Estados Unidos (EU).</t>
        </is>
      </c>
      <c r="L673" s="49" t="inlineStr">
        <is>
          <t>미국 상원의원 토드 영(Todd Young)과 앤젤라 알소브룩스(Angela Alsobrooks)가 신형 트럭 구매에 부과되는 연방 특별소비세 12%를 폐지하는 '현대적·친환경·안전 트럭법(Modern, Clean, and Safe Trucks Act)'을 재발의했다. 이 법안은 노후 트럭의 신차 교체를 촉진하고 운송 업계의 비용 부담을 줄이기 위한 목적으로 추진되고 있다.</t>
        </is>
      </c>
      <c r="M673" s="32" t="inlineStr">
        <is>
          <t>미국 신형 트럭 연방 특별소비세 폐지 추진</t>
        </is>
      </c>
      <c r="N673" s="50" t="inlineStr">
        <is>
          <t>https://www.tyt.com.mx/nota/legisladores-vuelven-a-impulsar-derogacion-de-impuesto-a-camiones-nuevos-en-eu</t>
        </is>
      </c>
    </row>
    <row r="674" ht="72" customHeight="1">
      <c r="A674" s="28" t="n">
        <v>673</v>
      </c>
      <c r="B674" s="28" t="inlineStr">
        <is>
          <t>2026-06-03</t>
        </is>
      </c>
      <c r="C674" s="28" t="inlineStr">
        <is>
          <t>2026-06-03</t>
        </is>
      </c>
      <c r="D674" s="29" t="inlineStr">
        <is>
          <t>북미</t>
        </is>
      </c>
      <c r="E674" s="28" t="inlineStr">
        <is>
          <t>영어</t>
        </is>
      </c>
      <c r="F674" s="28" t="inlineStr">
        <is>
          <t>뉴스</t>
        </is>
      </c>
      <c r="G674" s="30" t="inlineStr">
        <is>
          <t>electrive.com</t>
        </is>
      </c>
      <c r="H674" s="30" t="inlineStr">
        <is>
          <t>Commercial Vehicles</t>
        </is>
      </c>
      <c r="I674" s="31" t="inlineStr">
        <is>
          <t>Orange EV secures record order for 600 terminal trucks</t>
        </is>
      </c>
      <c r="J674" s="31" t="inlineStr">
        <is>
          <t>오렌지 EV, 터미널 트럭 600대 역대 최대 규모 수주</t>
        </is>
      </c>
      <c r="K674" s="31" t="inlineStr">
        <is>
          <t>Orange EV has announced record order volumes for its electric terminal trucks, including a single order for 600 vehicles. The deployment of the latter has already begun, with full rollout scheduled for 2026.</t>
        </is>
      </c>
      <c r="L674" s="31" t="inlineStr">
        <is>
          <t>오렌지 EV가 전기 터미널 트럭 600대 단일 주문을 포함한 역대 최대 규모의 수주를 발표했다. 해당 차량의 배차는 이미 시작됐으며, 전체 운영은 2026년까지 완료될 예정이다.</t>
        </is>
      </c>
      <c r="M674" s="32" t="inlineStr">
        <is>
          <t>오렌지 EV 터미널트럭 600대 수주</t>
        </is>
      </c>
      <c r="N674" s="33" t="inlineStr">
        <is>
          <t>https://www.electrive.com/2026/06/03/orange-ev-secures-record-order-for-600-terminal-trucks</t>
        </is>
      </c>
    </row>
    <row r="675" ht="72" customHeight="1">
      <c r="A675" s="34" t="n">
        <v>674</v>
      </c>
      <c r="B675" s="34" t="inlineStr">
        <is>
          <t>2026-06-03</t>
        </is>
      </c>
      <c r="C675" s="34" t="inlineStr">
        <is>
          <t>2026-06-03</t>
        </is>
      </c>
      <c r="D675" s="35" t="inlineStr">
        <is>
          <t>북미</t>
        </is>
      </c>
      <c r="E675" s="34" t="inlineStr">
        <is>
          <t>영어</t>
        </is>
      </c>
      <c r="F675" s="34" t="inlineStr">
        <is>
          <t>뉴스</t>
        </is>
      </c>
      <c r="G675" s="36" t="inlineStr">
        <is>
          <t>FleetOwner</t>
        </is>
      </c>
      <c r="H675" s="36" t="inlineStr">
        <is>
          <t>News</t>
        </is>
      </c>
      <c r="I675" s="37" t="inlineStr">
        <is>
          <t>Orange EV secures historic 600-truck order to accelerate yard electrification</t>
        </is>
      </c>
      <c r="J675" s="37" t="inlineStr">
        <is>
          <t>오렌지 EV, 역사적인 트럭 600대 주문 수주로 야드 전동화 가속화</t>
        </is>
      </c>
      <c r="K675" s="37" t="inlineStr">
        <is>
          <t>Orange EVrecently reported record order volume for electric terminal trucks, including a 600-truck order marking the largest single order in company history. The company, which manufactures electric terminal trucks, said the scale of investment reflects a shift toward standardized electric yard operations across logistics networks.</t>
        </is>
      </c>
      <c r="L675" s="37" t="inlineStr">
        <is>
          <t>오렌지 EV가 회사 역사상 최대 단일 주문인 전동 터미널 트럭 600대 수주를 포함해 역대 최고 주문량을 기록했다고 발표했다. 이번 대규모 투자는 물류 네트워크 전반에 걸쳐 전동화된 야드 운영의 표준화로의 전환을 반영하는 것으로 평가된다.</t>
        </is>
      </c>
      <c r="M675" s="52" t="inlineStr">
        <is>
          <t>오렌지 EV 터미널트럭 600대 수주</t>
        </is>
      </c>
      <c r="N675" s="39" t="inlineStr">
        <is>
          <t>https://www.fleetowner.com/emissions-efficiency/news/55381413/orange-ev-lands-600-truck-electric-yard-order-to-scale-terminal-truck-electrification</t>
        </is>
      </c>
    </row>
    <row r="676" ht="52" customHeight="1">
      <c r="A676" s="40" t="n">
        <v>675</v>
      </c>
      <c r="B676" s="40" t="inlineStr">
        <is>
          <t>2026-06-03</t>
        </is>
      </c>
      <c r="C676" s="40" t="inlineStr">
        <is>
          <t>2026-06-03</t>
        </is>
      </c>
      <c r="D676" s="41" t="inlineStr">
        <is>
          <t>북미</t>
        </is>
      </c>
      <c r="E676" s="40" t="inlineStr">
        <is>
          <t>영어</t>
        </is>
      </c>
      <c r="F676" s="40" t="inlineStr">
        <is>
          <t>뉴스</t>
        </is>
      </c>
      <c r="G676" s="42" t="inlineStr">
        <is>
          <t>Truck and Bus Builder</t>
        </is>
      </c>
      <c r="H676" s="42" t="inlineStr">
        <is>
          <t>CV Segment</t>
        </is>
      </c>
      <c r="I676" s="43" t="inlineStr">
        <is>
          <t>ACT Expo 2026: Volvo and Mack present NOx-compliant engines</t>
        </is>
      </c>
      <c r="J676" s="43" t="inlineStr">
        <is>
          <t>ACT 엑스포 2026: 볼보·맥, NOx 기준 충족 엔진 공개</t>
        </is>
      </c>
      <c r="K676" s="43" t="inlineStr">
        <is>
          <t>Volvo NA and Mack presented two different engines built on a common platform and sharing the same aftertreatment strategy.</t>
        </is>
      </c>
      <c r="L676" s="43" t="inlineStr">
        <is>
          <t>볼보 북미법인과 맥은 공통 플랫폼을 기반으로 동일한 후처리 전략을 공유하는 두 가지 엔진을 선보였다.</t>
        </is>
      </c>
      <c r="M676" s="44" t="inlineStr"/>
      <c r="N676" s="45" t="inlineStr">
        <is>
          <t>https://truckandbusbuilder.com/article/2026/06/03/act-expo-2026-volvo-and-mack-present-nox-compliant-engines</t>
        </is>
      </c>
    </row>
    <row r="677" ht="72" customHeight="1">
      <c r="A677" s="34" t="n">
        <v>676</v>
      </c>
      <c r="B677" s="34" t="inlineStr">
        <is>
          <t>2026-06-03</t>
        </is>
      </c>
      <c r="C677" s="34" t="inlineStr">
        <is>
          <t>2026-06-03</t>
        </is>
      </c>
      <c r="D677" s="35" t="inlineStr">
        <is>
          <t>북미</t>
        </is>
      </c>
      <c r="E677" s="34" t="inlineStr">
        <is>
          <t>영어</t>
        </is>
      </c>
      <c r="F677" s="34" t="inlineStr">
        <is>
          <t>뉴스</t>
        </is>
      </c>
      <c r="G677" s="36" t="inlineStr">
        <is>
          <t>FleetOwner</t>
        </is>
      </c>
      <c r="H677" s="36" t="inlineStr">
        <is>
          <t>News</t>
        </is>
      </c>
      <c r="I677" s="37" t="inlineStr">
        <is>
          <t>Trucking Efficiency Roundup: Horizon Motor, Fuel Transport, Eaton advance electric truck adoption across fleets</t>
        </is>
      </c>
      <c r="J677" s="37" t="inlineStr">
        <is>
          <t>트럭킹 효율화 동향: 호라이즌 모터, 퓨얼 트랜스포트, 이튼, 전기 트럭 도입 확대 추진</t>
        </is>
      </c>
      <c r="K677" s="37" t="inlineStr">
        <is>
          <t>Horizon Motor’s full lineup of battery electric commercial vehicles has been approved bythe California Air Resources Board (CARB)for the Hybrid and Zero-Emission Truck and Bus Voucher Incentive Project (HVIP). The approval covers 2026 model year vehicles from Class 3 through Class 8, enabling point-of-sale vouchers that reduce upfront purchase costs for fleets. California customers can access up to $120,000 in base vouchers, with small businesses eligible for up to $330,000 in combined incentives on Class 8 trucks.</t>
        </is>
      </c>
      <c r="L677" s="37" t="inlineStr">
        <is>
          <t>호라이즌 모터의 전체 배터리 전기 상용차 라인업이 캘리포니아 대기자원위원회(CARB)의 하이브리드 및 무공해 트럭·버스 바우처 인센티브 프로젝트(HVIP) 승인을 획득했다. 승인 대상은 2026년형 3등급부터 8등급까지의 차량으로, 판매 시점에 바우처를 적용해 차량 구매 초기 비용을 절감할 수 있다. 캘리포니아 고객은 기본 바우처로 최대 12만 달러를 받을 수 있으며, 소규모 사업체는 8등급 트럭 구매 시 최대 33만 달러의 복합 인센티브 혜택을 누릴 수 있다.</t>
        </is>
      </c>
      <c r="M677" s="38" t="inlineStr"/>
      <c r="N677" s="39" t="inlineStr">
        <is>
          <t>https://www.fleetowner.com/emissions-efficiency/news/55381475/horizon-motor-carb-approval-toronto-ev-pilot-and-eaton-charging-deal-drive-fleet-electrification</t>
        </is>
      </c>
    </row>
    <row r="678" ht="52" customHeight="1">
      <c r="A678" s="40" t="n">
        <v>677</v>
      </c>
      <c r="B678" s="40" t="inlineStr">
        <is>
          <t>2026-06-03</t>
        </is>
      </c>
      <c r="C678" s="40" t="inlineStr">
        <is>
          <t>2026-06-03</t>
        </is>
      </c>
      <c r="D678" s="41" t="inlineStr">
        <is>
          <t>북미</t>
        </is>
      </c>
      <c r="E678" s="40" t="inlineStr">
        <is>
          <t>영어</t>
        </is>
      </c>
      <c r="F678" s="40" t="inlineStr">
        <is>
          <t>뉴스</t>
        </is>
      </c>
      <c r="G678" s="42" t="inlineStr">
        <is>
          <t>Land Line Media</t>
        </is>
      </c>
      <c r="H678" s="42" t="inlineStr">
        <is>
          <t>News</t>
        </is>
      </c>
      <c r="I678" s="43" t="inlineStr">
        <is>
          <t>Highway bill targets lease-purchase traps</t>
        </is>
      </c>
      <c r="J678" s="43" t="inlineStr">
        <is>
          <t>고속도로 법안, 트럭 업계의 약탈적 리스-구매 계약 근절 겨냥</t>
        </is>
      </c>
      <c r="K678" s="43" t="inlineStr">
        <is>
          <t>The highway bill aims to ban predatory lease-purchase agreements in the trucking industry. Learn about the long road to get here.</t>
        </is>
      </c>
      <c r="L678" s="43" t="inlineStr">
        <is>
          <t>이번 고속도로 법안은 트럭킹 업계의 약탈적 리스-구매 계약을 금지하는 것을 목표로 한다. 해당 법안이 마련되기까지의 오랜 과정을 살펴본다.</t>
        </is>
      </c>
      <c r="M678" s="44" t="inlineStr"/>
      <c r="N678" s="45" t="inlineStr">
        <is>
          <t>https://landline.media/highway-bill-targets-lease-purchase-traps</t>
        </is>
      </c>
    </row>
    <row r="679" ht="52" customHeight="1">
      <c r="A679" s="34" t="n">
        <v>678</v>
      </c>
      <c r="B679" s="34" t="inlineStr">
        <is>
          <t>2026-06-03</t>
        </is>
      </c>
      <c r="C679" s="34" t="inlineStr">
        <is>
          <t>2026-06-03</t>
        </is>
      </c>
      <c r="D679" s="35" t="inlineStr">
        <is>
          <t>북미</t>
        </is>
      </c>
      <c r="E679" s="34" t="inlineStr">
        <is>
          <t>영어</t>
        </is>
      </c>
      <c r="F679" s="34" t="inlineStr">
        <is>
          <t>뉴스</t>
        </is>
      </c>
      <c r="G679" s="36" t="inlineStr">
        <is>
          <t>Land Line Media</t>
        </is>
      </c>
      <c r="H679" s="36" t="inlineStr">
        <is>
          <t>News</t>
        </is>
      </c>
      <c r="I679" s="37" t="inlineStr">
        <is>
          <t>Missouri lawmakers say it’s time to speed things up</t>
        </is>
      </c>
      <c r="J679" s="37" t="inlineStr">
        <is>
          <t>미주리주 의원들, 주간 고속도로 속도 제한 상향 추진</t>
        </is>
      </c>
      <c r="K679" s="37" t="inlineStr">
        <is>
          <t>Missouri is closer than ever to allowing faster interstate travel, with lawmakers backing a plan to raise speed limits for cars and trucks alike.</t>
        </is>
      </c>
      <c r="L679" s="37" t="inlineStr">
        <is>
          <t>미주리주가 주간 고속도로에서의 더 빠른 주행을 허용하는 방안에 그 어느 때보다 가까워졌으며, 의원들이 승용차와 트럭 모두의 제한 속도를 높이는 계획을 지지하고 있다.</t>
        </is>
      </c>
      <c r="M679" s="38" t="inlineStr"/>
      <c r="N679" s="39" t="inlineStr">
        <is>
          <t>https://landline.media/missouri-lawmakers-say-its-time-to-speed-things-up</t>
        </is>
      </c>
    </row>
    <row r="680" ht="72" customHeight="1">
      <c r="A680" s="40" t="n">
        <v>679</v>
      </c>
      <c r="B680" s="40" t="inlineStr">
        <is>
          <t>2026-06-03</t>
        </is>
      </c>
      <c r="C680" s="40" t="inlineStr">
        <is>
          <t>2026-06-03</t>
        </is>
      </c>
      <c r="D680" s="41" t="inlineStr">
        <is>
          <t>북미</t>
        </is>
      </c>
      <c r="E680" s="40" t="inlineStr">
        <is>
          <t>영어</t>
        </is>
      </c>
      <c r="F680" s="40" t="inlineStr">
        <is>
          <t>뉴스</t>
        </is>
      </c>
      <c r="G680" s="42" t="inlineStr">
        <is>
          <t>Trucking Info (HDT)</t>
        </is>
      </c>
      <c r="H680" s="42" t="inlineStr">
        <is>
          <t>News</t>
        </is>
      </c>
      <c r="I680" s="43" t="inlineStr">
        <is>
          <t>Fleet Advantage: Top Logistics Fleets Outperform National Safety Benchmarks</t>
        </is>
      </c>
      <c r="J680" s="43" t="inlineStr">
        <is>
          <t>플리트 어드밴티지: 상위 물류 운송사, 전국 안전 기준치 크게 상회</t>
        </is>
      </c>
      <c r="K680" s="43" t="inlineStr">
        <is>
          <t>Fleet Advantage's latest TRUST Safety Index found leading logistics fleets maintained significantly lower out-of-service rates and stronger safety scores than national averages, while highlighting persistent challenges related to tires, brakes, and unsafe driving behaviors.</t>
        </is>
      </c>
      <c r="L680" s="43" t="inlineStr">
        <is>
          <t>플리트 어드밴티지의 최신 TRUST 안전 지수 조사에 따르면, 선도적인 물류 운송사들이 전국 평균보다 현저히 낮은 운행 정지율과 높은 안전 점수를 유지한 것으로 나타났다. 다만 타이어, 브레이크, 위험 운전 행동과 관련한 지속적인 문제도 함께 지적됐다.</t>
        </is>
      </c>
      <c r="M680" s="44" t="inlineStr"/>
      <c r="N680" s="45" t="inlineStr">
        <is>
          <t>https://www.truckinginfo.com/news/fleet-advantage-top-logistics-fleets-outperform-national-safety-benchmarks</t>
        </is>
      </c>
    </row>
    <row r="681" ht="72" customHeight="1">
      <c r="A681" s="34" t="n">
        <v>680</v>
      </c>
      <c r="B681" s="34" t="inlineStr">
        <is>
          <t>2026-06-03</t>
        </is>
      </c>
      <c r="C681" s="34" t="inlineStr">
        <is>
          <t>2026-06-03</t>
        </is>
      </c>
      <c r="D681" s="35" t="inlineStr">
        <is>
          <t>북미</t>
        </is>
      </c>
      <c r="E681" s="34" t="inlineStr">
        <is>
          <t>영어</t>
        </is>
      </c>
      <c r="F681" s="34" t="inlineStr">
        <is>
          <t>OEM·자율주행</t>
        </is>
      </c>
      <c r="G681" s="36" t="inlineStr">
        <is>
          <t>Kodiak Press Releases</t>
        </is>
      </c>
      <c r="H681" s="36" t="inlineStr">
        <is>
          <t>Press Releases</t>
        </is>
      </c>
      <c r="I681" s="37" t="inlineStr">
        <is>
          <t>Quantifying Safety Knowns and Unknowns: How Kodiak Uses PRA and AI to Measure Risk</t>
        </is>
      </c>
      <c r="J681" s="37" t="inlineStr">
        <is>
          <t>안전의 알려진 것과 미지의 것 정량화: 코디악이 PRA와 AI로 위험을 측정하는 방법</t>
        </is>
      </c>
      <c r="K681" s="37" t="inlineStr">
        <is>
          <t>Rapid AI advances now enable engineers to develop autonomous driving technology faster than ever, but the true frontier of autonomous driving is the ability to couple those advances with demonstrable and rigorous safety.</t>
        </is>
      </c>
      <c r="L681" s="37" t="inlineStr">
        <is>
          <t>AI의 빠른 발전으로 엔지니어들이 그 어느 때보다 빠르게 자율주행 기술을 개발할 수 있게 됐지만, 자율주행의 진정한 과제는 이러한 발전을 실증 가능하고 엄격한 안전성과 결합하는 데 있다.</t>
        </is>
      </c>
      <c r="M681" s="38" t="inlineStr"/>
      <c r="N681" s="39" t="inlineStr">
        <is>
          <t>https://kodiak.ai/news/pra-quantifying-safety</t>
        </is>
      </c>
    </row>
    <row r="682" ht="52" customHeight="1">
      <c r="A682" s="40" t="n">
        <v>681</v>
      </c>
      <c r="B682" s="40" t="inlineStr">
        <is>
          <t>2026-06-03</t>
        </is>
      </c>
      <c r="C682" s="40" t="inlineStr">
        <is>
          <t>2026-06-03</t>
        </is>
      </c>
      <c r="D682" s="41" t="inlineStr">
        <is>
          <t>북미</t>
        </is>
      </c>
      <c r="E682" s="40" t="inlineStr">
        <is>
          <t>영어</t>
        </is>
      </c>
      <c r="F682" s="40" t="inlineStr">
        <is>
          <t>뉴스</t>
        </is>
      </c>
      <c r="G682" s="42" t="inlineStr">
        <is>
          <t>Truck News (USA)</t>
        </is>
      </c>
      <c r="H682" s="42" t="inlineStr">
        <is>
          <t>News</t>
        </is>
      </c>
      <c r="I682" s="43" t="inlineStr">
        <is>
          <t>US drops Canadian subsidy allegations in trailer trade dispute, but anti-dumping case remains</t>
        </is>
      </c>
      <c r="J682" s="43" t="inlineStr">
        <is>
          <t>미국, 트레일러 무역 분쟁에서 캐나다 보조금 주장 철회…반덤핑 조사는 지속</t>
        </is>
      </c>
      <c r="K682" s="43" t="inlineStr">
        <is>
          <t>Canadian trailer manufacturers have scored a significant — though partial — victory in the escalating U.S. trade battle over van-type trailers.</t>
        </is>
      </c>
      <c r="L682" s="43" t="inlineStr">
        <is>
          <t>캐나다 트레일러 제조업체들이 밴형 트레일러를 둘러싼 미국과의 무역 분쟁에서 부분적인 승리를 거뒀다. 미국이 보조금 지급 혐의는 철회했지만 반덤핑 조사는 계속 진행된다.</t>
        </is>
      </c>
      <c r="M682" s="44" t="inlineStr"/>
      <c r="N682" s="45" t="inlineStr">
        <is>
          <t>https://www.trucknews.com/equipment/u-s-drops-canadian-subsidy-allegations-in-trailer-trade-case-anti-dumping-case-remains/1003216118</t>
        </is>
      </c>
    </row>
    <row r="683" ht="52" customHeight="1">
      <c r="A683" s="34" t="n">
        <v>682</v>
      </c>
      <c r="B683" s="34" t="inlineStr">
        <is>
          <t>2026-06-03</t>
        </is>
      </c>
      <c r="C683" s="34" t="inlineStr">
        <is>
          <t>2026-06-03</t>
        </is>
      </c>
      <c r="D683" s="35" t="inlineStr">
        <is>
          <t>북미</t>
        </is>
      </c>
      <c r="E683" s="34" t="inlineStr">
        <is>
          <t>영어</t>
        </is>
      </c>
      <c r="F683" s="34" t="inlineStr">
        <is>
          <t>뉴스</t>
        </is>
      </c>
      <c r="G683" s="36" t="inlineStr">
        <is>
          <t>Truck News (USA)</t>
        </is>
      </c>
      <c r="H683" s="36" t="inlineStr">
        <is>
          <t>News</t>
        </is>
      </c>
      <c r="I683" s="37" t="inlineStr">
        <is>
          <t>US Senate bill would end federal excise tax on new trucks, trailers</t>
        </is>
      </c>
      <c r="J683" s="37" t="inlineStr">
        <is>
          <t>미국 상원 법안, 신규 트럭·트레일러에 대한 연방 소비세 폐지 추진</t>
        </is>
      </c>
      <c r="K683" s="37" t="inlineStr">
        <is>
          <t>Legislation introduced in the U.S. Senate would end the 12% federal excise tax (FET) on new heavy-duty trucks and trailers.</t>
        </is>
      </c>
      <c r="L683" s="37" t="inlineStr">
        <is>
          <t>미국 상원에 발의된 법안이 신규 대형 트럭 및 트레일러에 부과되는 12%의 연방 소비세(FET) 폐지를 추진하고 있다.</t>
        </is>
      </c>
      <c r="M683" s="38" t="inlineStr"/>
      <c r="N683" s="39" t="inlineStr">
        <is>
          <t>https://www.trucknews.com/transportation/us-senate-bill-would-end-federal-excise-tax-on-new-trucks-trailers/1003216146</t>
        </is>
      </c>
    </row>
    <row r="684" ht="72" customHeight="1">
      <c r="A684" s="40" t="n">
        <v>683</v>
      </c>
      <c r="B684" s="40" t="inlineStr">
        <is>
          <t>2026-06-03</t>
        </is>
      </c>
      <c r="C684" s="40" t="inlineStr">
        <is>
          <t>2026-06-03</t>
        </is>
      </c>
      <c r="D684" s="41" t="inlineStr">
        <is>
          <t>북미</t>
        </is>
      </c>
      <c r="E684" s="40" t="inlineStr">
        <is>
          <t>영어</t>
        </is>
      </c>
      <c r="F684" s="40" t="inlineStr">
        <is>
          <t>뉴스</t>
        </is>
      </c>
      <c r="G684" s="42" t="inlineStr">
        <is>
          <t>Truck News (USA)</t>
        </is>
      </c>
      <c r="H684" s="42" t="inlineStr">
        <is>
          <t>News</t>
        </is>
      </c>
      <c r="I684" s="43" t="inlineStr">
        <is>
          <t>Ottawa Police stop truck hauling trailer with only two wheels remaining</t>
        </is>
      </c>
      <c r="J684" s="43" t="inlineStr">
        <is>
          <t>오타와 경찰, 바퀴 2개만 남은 트레일러를 견인하던 트럭 적발</t>
        </is>
      </c>
      <c r="K684" s="43" t="inlineStr">
        <is>
          <t>An Ottawa Police traffic officer stopped a commercial vehicle hauling a trailer missing 10 of its 12 wheels, describing the combination as an extreme safety risk that could have resulted in serious injury or death.</t>
        </is>
      </c>
      <c r="L684" s="43" t="inlineStr">
        <is>
          <t>오타와 경찰 교통 담당관이 12개의 바퀴 중 10개가 없는 트레일러를 끌고 있던 상용차를 단속했다. 담당관은 해당 조합이 중상 또는 사망 사고로 이어질 수 있는 극도로 위험한 상황이었다고 밝혔다.</t>
        </is>
      </c>
      <c r="M684" s="44" t="inlineStr"/>
      <c r="N684" s="45" t="inlineStr">
        <is>
          <t>https://www.trucknews.com/regulations/ottawa-police-stop-truck-hauling-trailer-with-only-two-wheels-remaining/1003216095</t>
        </is>
      </c>
    </row>
    <row r="685" ht="72" customHeight="1">
      <c r="A685" s="34" t="n">
        <v>684</v>
      </c>
      <c r="B685" s="34" t="inlineStr">
        <is>
          <t>2026-06-03</t>
        </is>
      </c>
      <c r="C685" s="34" t="inlineStr">
        <is>
          <t>2026-06-03</t>
        </is>
      </c>
      <c r="D685" s="35" t="inlineStr">
        <is>
          <t>북미</t>
        </is>
      </c>
      <c r="E685" s="34" t="inlineStr">
        <is>
          <t>영어</t>
        </is>
      </c>
      <c r="F685" s="34" t="inlineStr">
        <is>
          <t>뉴스</t>
        </is>
      </c>
      <c r="G685" s="36" t="inlineStr">
        <is>
          <t>Truck News (USA)</t>
        </is>
      </c>
      <c r="H685" s="36" t="inlineStr">
        <is>
          <t>News</t>
        </is>
      </c>
      <c r="I685" s="37" t="inlineStr">
        <is>
          <t>Electric truck maker Xos expands into large-scale mobile power systems</t>
        </is>
      </c>
      <c r="J685" s="37" t="inlineStr">
        <is>
          <t>전기 트럭 제조사 Xos, 대규모 이동형 전력 시스템 사업으로 영역 확장</t>
        </is>
      </c>
      <c r="K685" s="37" t="inlineStr">
        <is>
          <t>Xos, Inc. has launched a new line of large-scale mobile energy storage systems designed to provide rapid power deployment for data centers, industrial sites, and commercial fleet operations facing grid connection delays.</t>
        </is>
      </c>
      <c r="L685" s="37" t="inlineStr">
        <is>
          <t>Xos Inc.가 전력망 연결 지연 문제를 겪고 있는 데이터센터, 산업 현장, 상용 차량 운영사를 위한 대규모 이동형 에너지 저장 시스템 신제품 라인을 출시했다. 이 시스템은 신속한 전력 공급을 위해 설계됐다.</t>
        </is>
      </c>
      <c r="M685" s="38" t="inlineStr"/>
      <c r="N685" s="39" t="inlineStr">
        <is>
          <t>https://www.trucknews.com/sustainability/electric-truck-maker-xos-expands-into-large-scale-mobile-power-systems/1003216077</t>
        </is>
      </c>
    </row>
    <row r="686" ht="65" customHeight="1">
      <c r="A686" s="40" t="n">
        <v>685</v>
      </c>
      <c r="B686" s="40" t="inlineStr">
        <is>
          <t>2026-06-03</t>
        </is>
      </c>
      <c r="C686" s="40" t="inlineStr">
        <is>
          <t>2026-06-03</t>
        </is>
      </c>
      <c r="D686" s="41" t="inlineStr">
        <is>
          <t>북미</t>
        </is>
      </c>
      <c r="E686" s="40" t="inlineStr">
        <is>
          <t>영어</t>
        </is>
      </c>
      <c r="F686" s="40" t="inlineStr">
        <is>
          <t>뉴스</t>
        </is>
      </c>
      <c r="G686" s="42" t="inlineStr">
        <is>
          <t>Truck News (USA)</t>
        </is>
      </c>
      <c r="H686" s="42" t="inlineStr">
        <is>
          <t>News</t>
        </is>
      </c>
      <c r="I686" s="43" t="inlineStr">
        <is>
          <t>FMCSA eases HOS rules for fertilizer haulers in 35 states</t>
        </is>
      </c>
      <c r="J686" s="43" t="inlineStr">
        <is>
          <t>FMCSA, 35개 주 비료 운반 트럭 운전자 대상 운행 시간 규정 완화</t>
        </is>
      </c>
      <c r="K686" s="43" t="inlineStr">
        <is>
          <t>The Federal Motor Carrier Safety Administration has issued a temporarywaivereasing hours-of-service regulations for truck drivers hauling fertilizer across 35 states.</t>
        </is>
      </c>
      <c r="L686" s="43" t="inlineStr">
        <is>
          <t>연방자동차운송안전청(FMCSA)이 35개 주에 걸쳐 비료를 운반하는 트럭 운전자들을 대상으로 운행 시간(HOS) 규정을 일시적으로 완화하는 면제 조치를 발표했다.</t>
        </is>
      </c>
      <c r="M686" s="44" t="inlineStr"/>
      <c r="N686" s="45" t="inlineStr">
        <is>
          <t>https://www.trucknews.com/transportation/fmcsa-eases-hos-rules-for-fertilizer-haulers-in-35-states/1003216140</t>
        </is>
      </c>
    </row>
    <row r="687" ht="72" customHeight="1">
      <c r="A687" s="34" t="n">
        <v>686</v>
      </c>
      <c r="B687" s="34" t="inlineStr">
        <is>
          <t>2026-06-03</t>
        </is>
      </c>
      <c r="C687" s="34" t="inlineStr">
        <is>
          <t>2026-06-03</t>
        </is>
      </c>
      <c r="D687" s="35" t="inlineStr">
        <is>
          <t>북미</t>
        </is>
      </c>
      <c r="E687" s="34" t="inlineStr">
        <is>
          <t>영어</t>
        </is>
      </c>
      <c r="F687" s="34" t="inlineStr">
        <is>
          <t>뉴스</t>
        </is>
      </c>
      <c r="G687" s="36" t="inlineStr">
        <is>
          <t>Truck News (USA)</t>
        </is>
      </c>
      <c r="H687" s="36" t="inlineStr">
        <is>
          <t>News</t>
        </is>
      </c>
      <c r="I687" s="37" t="inlineStr">
        <is>
          <t>Motive bets on AI to solve fleets’ data-rich, time-poor challenge</t>
        </is>
      </c>
      <c r="J687" s="37" t="inlineStr">
        <is>
          <t>모티브, AI로 데이터는 넘치고 시간은 부족한 운송사의 난제 해결에 베팅</t>
        </is>
      </c>
      <c r="K687" s="37" t="inlineStr">
        <is>
          <t>As fleets generate growing volumes of data from telematics systems, cameras, sensors, and other connected fleet management technologies, Motive Technologies believes the industry’s next challenge is no longer collecting information but acting on it.</t>
        </is>
      </c>
      <c r="L687" s="37" t="inlineStr">
        <is>
          <t>차량 추적 시스템, 카메라, 센서 등 연결된 차량 관리 기술에서 생성되는 데이터가 폭증하는 가운데, 모티브 테크놀로지스는 업계의 다음 과제가 정보 수집이 아닌 정보의 활용에 있다고 진단했다.</t>
        </is>
      </c>
      <c r="M687" s="38" t="inlineStr"/>
      <c r="N687" s="39" t="inlineStr">
        <is>
          <t>https://www.trucknews.com/transportation/motive-bets-on-ai-to-solve-fleets-data-rich-time-poor-challenge/1003216104</t>
        </is>
      </c>
    </row>
    <row r="688" ht="72" customHeight="1">
      <c r="A688" s="40" t="n">
        <v>687</v>
      </c>
      <c r="B688" s="40" t="inlineStr">
        <is>
          <t>2026-06-03</t>
        </is>
      </c>
      <c r="C688" s="40" t="inlineStr">
        <is>
          <t>2026-06-03</t>
        </is>
      </c>
      <c r="D688" s="41" t="inlineStr">
        <is>
          <t>북미</t>
        </is>
      </c>
      <c r="E688" s="40" t="inlineStr">
        <is>
          <t>영어</t>
        </is>
      </c>
      <c r="F688" s="40" t="inlineStr">
        <is>
          <t>뉴스</t>
        </is>
      </c>
      <c r="G688" s="42" t="inlineStr">
        <is>
          <t>Truck News (USA)</t>
        </is>
      </c>
      <c r="H688" s="42" t="inlineStr">
        <is>
          <t>News</t>
        </is>
      </c>
      <c r="I688" s="43" t="inlineStr">
        <is>
          <t>Melton implements largest-ever driver pay increase</t>
        </is>
      </c>
      <c r="J688" s="43" t="inlineStr">
        <is>
          <t>멜튼 트럭라인, 역대 최대 규모 드라이버 임금 인상 단행</t>
        </is>
      </c>
      <c r="K688" s="43" t="inlineStr">
        <is>
          <t>Flatbed carrier Melton Truck Lines said it is increasing mileage pay for all company drivers by 5 cents to 8 cents per mile. The new scale means entry-level drivers start at 60 cents per mile, with the most experienced drivers earning 70 cents.</t>
        </is>
      </c>
      <c r="L688" s="43" t="inlineStr">
        <is>
          <t>플랫베드 운송사 멜튼 트럭라인이 전체 소속 드라이버의 마일당 주행 수당을 5~8센트 인상한다고 발표했다. 새로운 급여 체계에 따라 신입 드라이버는 마일당 60센트, 최고 경력 드라이버는 마일당 70센트를 받게 된다.</t>
        </is>
      </c>
      <c r="M688" s="44" t="inlineStr"/>
      <c r="N688" s="45" t="inlineStr">
        <is>
          <t>https://www.trucknews.com/human-resources/melton-implements-largest-ever-driver-pay-increase/1003216071</t>
        </is>
      </c>
    </row>
    <row r="689" ht="52" customHeight="1">
      <c r="A689" s="34" t="n">
        <v>688</v>
      </c>
      <c r="B689" s="34" t="inlineStr">
        <is>
          <t>2026-06-03</t>
        </is>
      </c>
      <c r="C689" s="34" t="inlineStr">
        <is>
          <t>2026-06-03</t>
        </is>
      </c>
      <c r="D689" s="35" t="inlineStr">
        <is>
          <t>북미</t>
        </is>
      </c>
      <c r="E689" s="34" t="inlineStr">
        <is>
          <t>스페인어</t>
        </is>
      </c>
      <c r="F689" s="34" t="inlineStr">
        <is>
          <t>뉴스</t>
        </is>
      </c>
      <c r="G689" s="36" t="inlineStr">
        <is>
          <t>Revista TyT (멕시코)</t>
        </is>
      </c>
      <c r="H689" s="36" t="inlineStr">
        <is>
          <t>Noticias</t>
        </is>
      </c>
      <c r="I689" s="37" t="inlineStr">
        <is>
          <t>Transporte por carretera en EU en fase de recuperación, tras baja demanda</t>
        </is>
      </c>
      <c r="J689" s="37" t="inlineStr">
        <is>
          <t>미국 도로 화물 운송 시장, 저조한 수요 이후 회복 국면 진입</t>
        </is>
      </c>
      <c r="K689" s="37" t="inlineStr">
        <is>
          <t>El mercado actual de transporte de carga por carretera en Estados Unidos se mantiene en una fase prolongada de recuperación tras un periodo de baja demanda.</t>
        </is>
      </c>
      <c r="L689" s="37" t="inlineStr">
        <is>
          <t>미국 도로 화물 운송 시장이 장기간의 수요 침체를 겪은 후 현재 회복 단계에 접어든 것으로 나타났다.</t>
        </is>
      </c>
      <c r="M689" s="38" t="inlineStr"/>
      <c r="N689" s="39" t="inlineStr">
        <is>
          <t>https://www.tyt.com.mx/nota/transporte-por-carretera-en-eu-en-fase-de-recuperacion-tras-baja-demanda</t>
        </is>
      </c>
    </row>
    <row r="690" ht="72" customHeight="1">
      <c r="A690" s="40" t="n">
        <v>689</v>
      </c>
      <c r="B690" s="40" t="inlineStr">
        <is>
          <t>2026-06-03</t>
        </is>
      </c>
      <c r="C690" s="40" t="inlineStr">
        <is>
          <t>2026-06-03</t>
        </is>
      </c>
      <c r="D690" s="41" t="inlineStr">
        <is>
          <t>북미</t>
        </is>
      </c>
      <c r="E690" s="40" t="inlineStr">
        <is>
          <t>스페인어</t>
        </is>
      </c>
      <c r="F690" s="40" t="inlineStr">
        <is>
          <t>뉴스</t>
        </is>
      </c>
      <c r="G690" s="42" t="inlineStr">
        <is>
          <t>Revista TyT (멕시코)</t>
        </is>
      </c>
      <c r="H690" s="42" t="inlineStr">
        <is>
          <t>Noticias</t>
        </is>
      </c>
      <c r="I690" s="43" t="inlineStr">
        <is>
          <t>Cummins ReCon: más productividad, más vida útil para cada motor</t>
        </is>
      </c>
      <c r="J690" s="43" t="inlineStr">
        <is>
          <t>커민스 ReCon: 엔진 생산성 향상과 수명 연장을 동시에</t>
        </is>
      </c>
      <c r="K690" s="43" t="inlineStr">
        <is>
          <t>Imaginemos este escenario: un hombre-camión, un segundo o incluso tercer dueño, tiene un vehículo cuyo nivel de desgaste de años ya no podría ser subsanado con una media reparación.Se requiere una intervención costosa en partes individuales y con un tiempo de servicio alto. La situación no es viable.</t>
        </is>
      </c>
      <c r="L690" s="43" t="inlineStr">
        <is>
          <t>커민스 ReCon은 수년간의 마모로 단순 수리로는 해결이 어려운 엔진을 보유한 운전자·차주를 위한 솔루션이다. 개별 부품의 고비용 수리 및 장기 정비 대기 문제를 해소하고, 엔진의 생산성과 내구 수명을 효과적으로 회복시킨다.</t>
        </is>
      </c>
      <c r="M690" s="44" t="inlineStr"/>
      <c r="N690" s="45" t="inlineStr">
        <is>
          <t>https://www.tyt.com.mx/nota/cummins-recon-mas-productividad-mas-vida-util-para-cada-motor</t>
        </is>
      </c>
    </row>
    <row r="691" ht="72" customHeight="1">
      <c r="A691" s="34" t="n">
        <v>690</v>
      </c>
      <c r="B691" s="34" t="inlineStr">
        <is>
          <t>2026-06-05</t>
        </is>
      </c>
      <c r="C691" s="34" t="inlineStr">
        <is>
          <t>2026-06-03</t>
        </is>
      </c>
      <c r="D691" s="35" t="inlineStr">
        <is>
          <t>북미</t>
        </is>
      </c>
      <c r="E691" s="34" t="inlineStr">
        <is>
          <t>영어</t>
        </is>
      </c>
      <c r="F691" s="34" t="inlineStr">
        <is>
          <t>뉴스</t>
        </is>
      </c>
      <c r="G691" s="36" t="inlineStr">
        <is>
          <t>Fuel Cells Works</t>
        </is>
      </c>
      <c r="H691" s="36" t="inlineStr">
        <is>
          <t>News</t>
        </is>
      </c>
      <c r="I691" s="37" t="inlineStr">
        <is>
          <t>South Korea and Canada Launch Natural Hydrogen and Helium Partnership...</t>
        </is>
      </c>
      <c r="J691" s="37" t="inlineStr">
        <is>
          <t>한국과 캐나다, 천연 수소 및 헬륨 협력 파트너십 출범</t>
        </is>
      </c>
      <c r="K691" s="37" t="inlineStr">
        <is>
          <t>South Korea and Canada have agreed to deepen cooperation on next-generation energy resources, including natural hydrogen and helium, through a new research partnership aimed at strengthening critical mineral supply chains and...</t>
        </is>
      </c>
      <c r="L691" s="37" t="inlineStr">
        <is>
          <t>한국과 캐나다가 천연 수소와 헬륨 등 차세대 에너지 자원에 대한 협력을 강화하기로 합의했다. 양국은 핵심 광물 공급망 강화를 목표로 한 새로운 연구 파트너십을 통해 협력을 심화할 예정이다.</t>
        </is>
      </c>
      <c r="M691" s="38" t="inlineStr"/>
      <c r="N691" s="39" t="inlineStr">
        <is>
          <t>https://fuelcellsworks.com/2026/06/03/h2/south-korea-and-canada-launch-natural-hydrogen-and-helium-partnership</t>
        </is>
      </c>
    </row>
    <row r="692" ht="72" customHeight="1">
      <c r="A692" s="40" t="n">
        <v>691</v>
      </c>
      <c r="B692" s="40" t="inlineStr">
        <is>
          <t>2026-06-05</t>
        </is>
      </c>
      <c r="C692" s="40" t="inlineStr">
        <is>
          <t>2026-06-03</t>
        </is>
      </c>
      <c r="D692" s="41" t="inlineStr">
        <is>
          <t>북미</t>
        </is>
      </c>
      <c r="E692" s="40" t="inlineStr">
        <is>
          <t>영어</t>
        </is>
      </c>
      <c r="F692" s="40" t="inlineStr">
        <is>
          <t>뉴스</t>
        </is>
      </c>
      <c r="G692" s="42" t="inlineStr">
        <is>
          <t>Fuel Cells Works</t>
        </is>
      </c>
      <c r="H692" s="42" t="inlineStr">
        <is>
          <t>News</t>
        </is>
      </c>
      <c r="I692" s="43" t="inlineStr">
        <is>
          <t>Japan's Green Hydrogen Market Is a $16 Billion Bet on a Country That...</t>
        </is>
      </c>
      <c r="J692" s="43" t="inlineStr">
        <is>
          <t>일본 그린 수소 시장, 160억 달러 규모로의 도약을 향한 승부수</t>
        </is>
      </c>
      <c r="K692" s="43" t="inlineStr">
        <is>
          <t>Japan's green hydrogen market will grow from $470 million in 2026 to $16 billion by 2035, a 38.7% CAGR — driven by Toyota's fuel cell leadership, heavy industry decarbonisation pressure, and a government commitment to mobilise...</t>
        </is>
      </c>
      <c r="L692" s="43" t="inlineStr">
        <is>
          <t>일본의 그린 수소 시장은 2026년 4억 7,000만 달러에서 2035년까지 160억 달러 규모로 성장할 전망이며, 연평균 성장률(CAGR)은 38.7%에 달한다. 이러한 성장은 도요타의 연료전지 기술 리더십, 중공업 분야의 탈탄소화 압력, 그리고 정부의 적극적인 투자 의지가 주요 동력으로 작용하고 있다.</t>
        </is>
      </c>
      <c r="M692" s="44" t="inlineStr"/>
      <c r="N692" s="45" t="inlineStr">
        <is>
          <t>https://fuelcellsworks.com/2026/06/03/h2/japan-s-green-hydrogen-market-is-a-16-billion-bet-on-a-country-that-can-t-afford-to-get-energy-wrong</t>
        </is>
      </c>
    </row>
    <row r="693" ht="52" customHeight="1">
      <c r="A693" s="34" t="n">
        <v>692</v>
      </c>
      <c r="B693" s="34" t="inlineStr">
        <is>
          <t>2026-06-05</t>
        </is>
      </c>
      <c r="C693" s="34" t="inlineStr">
        <is>
          <t>2026-06-03</t>
        </is>
      </c>
      <c r="D693" s="35" t="inlineStr">
        <is>
          <t>북미</t>
        </is>
      </c>
      <c r="E693" s="34" t="inlineStr">
        <is>
          <t>영어</t>
        </is>
      </c>
      <c r="F693" s="34" t="inlineStr">
        <is>
          <t>뉴스</t>
        </is>
      </c>
      <c r="G693" s="36" t="inlineStr">
        <is>
          <t>Fuel Cells Works</t>
        </is>
      </c>
      <c r="H693" s="36" t="inlineStr">
        <is>
          <t>News</t>
        </is>
      </c>
      <c r="I693" s="37" t="inlineStr">
        <is>
          <t>Madrid Is Getting a Hydrogen Refueling Station Built Specifically for...</t>
        </is>
      </c>
      <c r="J693" s="37" t="inlineStr">
        <is>
          <t>마드리드, 차량 공유 서비스 전용 수소 충전소 구축 예정</t>
        </is>
      </c>
      <c r="K693" s="37" t="inlineStr">
        <is>
          <t>Hydrogen MarketMadrid Is Getting a Hydrogen Refueling Station Built Specifically for Ride-HailingByFCW TeamJune 4, 2026 at 8:57 AM EDTListen</t>
        </is>
      </c>
      <c r="L693" s="37" t="inlineStr">
        <is>
          <t>마드리드에 차량 공유(라이드헤일링) 서비스를 위해 특별히 설계된 수소 충전소가 들어설 예정이다.</t>
        </is>
      </c>
      <c r="M693" s="38" t="inlineStr"/>
      <c r="N693" s="39" t="inlineStr">
        <is>
          <t>https://fuelcellsworks.com/2026/06/03/electrolyzer/madrid-is-getting-a-hydrogen-refueling-station-built-specifically-for-ride-hailing</t>
        </is>
      </c>
    </row>
    <row r="694" ht="52" customHeight="1">
      <c r="A694" s="40" t="n">
        <v>693</v>
      </c>
      <c r="B694" s="40" t="inlineStr">
        <is>
          <t>2026-06-05</t>
        </is>
      </c>
      <c r="C694" s="40" t="inlineStr">
        <is>
          <t>2026-06-03</t>
        </is>
      </c>
      <c r="D694" s="41" t="inlineStr">
        <is>
          <t>북미</t>
        </is>
      </c>
      <c r="E694" s="40" t="inlineStr">
        <is>
          <t>영어</t>
        </is>
      </c>
      <c r="F694" s="40" t="inlineStr">
        <is>
          <t>뉴스</t>
        </is>
      </c>
      <c r="G694" s="42" t="inlineStr">
        <is>
          <t>Automotive World</t>
        </is>
      </c>
      <c r="H694" s="42" t="inlineStr">
        <is>
          <t>Commercial Vehicle</t>
        </is>
      </c>
      <c r="I694" s="43" t="inlineStr">
        <is>
          <t>Eaton and Munich Electrification advance EV charging tech</t>
        </is>
      </c>
      <c r="J694" s="43" t="inlineStr">
        <is>
          <t>이튼과 뮌헨 일렉트리피케이션, EV 충전 기술 협력 강화</t>
        </is>
      </c>
      <c r="K694" s="43" t="inlineStr">
        <is>
          <t>Eaton's partnership with Munich Electrification signals EV power protection can no longer be split between hardware and software vendors</t>
        </is>
      </c>
      <c r="L694" s="43" t="inlineStr">
        <is>
          <t>이튼과 뮌헨 일렉트리피케이션의 파트너십은 EV 전력 보호 기술이 더 이상 하드웨어와 소프트웨어 공급업체 간에 분리될 수 없음을 시사한다.</t>
        </is>
      </c>
      <c r="M694" s="44" t="inlineStr"/>
      <c r="N694" s="45" t="inlineStr">
        <is>
          <t>https://www.automotiveworld.com/news/eaton-and-munich-electrification-advance-ev-charging-tech</t>
        </is>
      </c>
    </row>
    <row r="695" ht="52" customHeight="1">
      <c r="A695" s="34" t="n">
        <v>694</v>
      </c>
      <c r="B695" s="34" t="inlineStr">
        <is>
          <t>2026-06-05</t>
        </is>
      </c>
      <c r="C695" s="34" t="inlineStr">
        <is>
          <t>2026-06-03</t>
        </is>
      </c>
      <c r="D695" s="35" t="inlineStr">
        <is>
          <t>북미</t>
        </is>
      </c>
      <c r="E695" s="34" t="inlineStr">
        <is>
          <t>영어</t>
        </is>
      </c>
      <c r="F695" s="34" t="inlineStr">
        <is>
          <t>뉴스</t>
        </is>
      </c>
      <c r="G695" s="36" t="inlineStr">
        <is>
          <t>Truck News (USA)</t>
        </is>
      </c>
      <c r="H695" s="36" t="inlineStr">
        <is>
          <t>News</t>
        </is>
      </c>
      <c r="I695" s="37" t="inlineStr">
        <is>
          <t>36 drivers arrested during immigration enforcement operation in Arizona</t>
        </is>
      </c>
      <c r="J695" s="37" t="inlineStr">
        <is>
          <t>애리조나주 이민 단속 작전에서 트럭 운전사 36명 체포</t>
        </is>
      </c>
      <c r="K695" s="37" t="inlineStr">
        <is>
          <t>U.S. Border Patrol agents in Arizona said they arrested 36 truck drivers in the country illegally during a recent immigration enforcement operation.</t>
        </is>
      </c>
      <c r="L695" s="37" t="inlineStr">
        <is>
          <t>미국 국경수비대 요원들이 애리조나주에서 실시한 이민 단속 작전에서 불법 체류 트럭 운전사 36명을 체포했다고 밝혔다.</t>
        </is>
      </c>
      <c r="M695" s="38" t="inlineStr"/>
      <c r="N695" s="39" t="inlineStr">
        <is>
          <t>https://www.trucknews.com/transportation/36-drivers-arrested-during-immigration-enforcement-operation-in-arizona/1003216143</t>
        </is>
      </c>
    </row>
    <row r="696" ht="39" customHeight="1">
      <c r="A696" s="40" t="n">
        <v>695</v>
      </c>
      <c r="B696" s="40" t="inlineStr">
        <is>
          <t>2026-06-16</t>
        </is>
      </c>
      <c r="C696" s="40" t="inlineStr">
        <is>
          <t>2026-06-03</t>
        </is>
      </c>
      <c r="D696" s="41" t="inlineStr">
        <is>
          <t>북미</t>
        </is>
      </c>
      <c r="E696" s="40" t="inlineStr">
        <is>
          <t>영어</t>
        </is>
      </c>
      <c r="F696" s="40" t="inlineStr">
        <is>
          <t>뉴스</t>
        </is>
      </c>
      <c r="G696" s="42" t="inlineStr">
        <is>
          <t>Trucking Dive</t>
        </is>
      </c>
      <c r="H696" s="42" t="inlineStr">
        <is>
          <t>News</t>
        </is>
      </c>
      <c r="I696" s="43" t="inlineStr">
        <is>
          <t>Survey finds fleets struggle to use telematics data</t>
        </is>
      </c>
      <c r="J696" s="43" t="inlineStr">
        <is>
          <t>설문 조사 결과, 다수 운송사가 텔레매틱스 데이터 활용에 어려움 겪는 것으로 나타나</t>
        </is>
      </c>
      <c r="K696" s="43" t="inlineStr">
        <is>
          <t>Some companies have in-house teams of 500 strong to discover ways to unlock the technology’s full potential.</t>
        </is>
      </c>
      <c r="L696" s="43" t="inlineStr">
        <is>
          <t>일부 기업은 텔레매틱스 기술의 잠재력을 최대한 활용하기 위해 500명 규모의 사내 전담팀을 운영하고 있다. 그러나 많은 운송사들이 방대한 데이터를 실질적인 성과로 연결하는 데 여전히 어려움을 겪고 있는 것으로 조사됐다.</t>
        </is>
      </c>
      <c r="M696" s="44" t="inlineStr"/>
      <c r="N696" s="45" t="inlineStr">
        <is>
          <t>https://www.truckingdive.com/news/survey-finds-fleets-struggle-to-use-telematics-data/821388</t>
        </is>
      </c>
    </row>
    <row r="697" ht="39" customHeight="1">
      <c r="A697" s="46" t="n">
        <v>696</v>
      </c>
      <c r="B697" s="46" t="inlineStr">
        <is>
          <t>2026-06-03</t>
        </is>
      </c>
      <c r="C697" s="46" t="inlineStr">
        <is>
          <t>2026-06-02</t>
        </is>
      </c>
      <c r="D697" s="47" t="inlineStr">
        <is>
          <t>북미</t>
        </is>
      </c>
      <c r="E697" s="46" t="inlineStr">
        <is>
          <t>영어</t>
        </is>
      </c>
      <c r="F697" s="46" t="inlineStr">
        <is>
          <t>뉴스</t>
        </is>
      </c>
      <c r="G697" s="48" t="inlineStr">
        <is>
          <t>Land Line Media</t>
        </is>
      </c>
      <c r="H697" s="48" t="inlineStr">
        <is>
          <t>News</t>
        </is>
      </c>
      <c r="I697" s="49" t="inlineStr">
        <is>
          <t>Pain at the pump sparks fuel tax relief across more states</t>
        </is>
      </c>
      <c r="J697" s="49" t="inlineStr">
        <is>
          <t>주유 부담 심화에 여러 주에서 유류세 감면 조치 확산</t>
        </is>
      </c>
      <c r="K697" s="49" t="inlineStr">
        <is>
          <t>Motorists and truck drivers are paying more at the pump. States are responding with fuel tax relief for some.</t>
        </is>
      </c>
      <c r="L697" s="49" t="inlineStr">
        <is>
          <t>일반 운전자와 트럭 운전자들이 높아진 유류비 부담을 겪고 있는 가운데, 일부 주에서 유류세 감면 조치로 대응하고 있다.</t>
        </is>
      </c>
      <c r="M697" s="32" t="inlineStr">
        <is>
          <t>미국 경유 가격 동향</t>
        </is>
      </c>
      <c r="N697" s="50" t="inlineStr">
        <is>
          <t>https://landline.media/pain-at-the-pump-sparks-fuel-tax-relief-across-more-states</t>
        </is>
      </c>
    </row>
    <row r="698" ht="52" customHeight="1">
      <c r="A698" s="40" t="n">
        <v>697</v>
      </c>
      <c r="B698" s="40" t="inlineStr">
        <is>
          <t>2026-06-03</t>
        </is>
      </c>
      <c r="C698" s="40" t="inlineStr">
        <is>
          <t>2026-06-02</t>
        </is>
      </c>
      <c r="D698" s="41" t="inlineStr">
        <is>
          <t>북미</t>
        </is>
      </c>
      <c r="E698" s="40" t="inlineStr">
        <is>
          <t>영어</t>
        </is>
      </c>
      <c r="F698" s="40" t="inlineStr">
        <is>
          <t>뉴스</t>
        </is>
      </c>
      <c r="G698" s="42" t="inlineStr">
        <is>
          <t>Trucking Info (HDT)</t>
        </is>
      </c>
      <c r="H698" s="42" t="inlineStr">
        <is>
          <t>News</t>
        </is>
      </c>
      <c r="I698" s="43" t="inlineStr">
        <is>
          <t>Prime Inc. to Open $7.9M Flagship Used-Truck Dealership</t>
        </is>
      </c>
      <c r="J698" s="43" t="inlineStr">
        <is>
          <t>프라임 Inc., 790만 달러 규모 중고 트럭 플래그십 딜러십 개설 예정</t>
        </is>
      </c>
      <c r="K698" s="43" t="inlineStr">
        <is>
          <t>A new driver-focused facility to sell Prime Inc's used trucks and trailers will be the first purpose-built location in the company's history.</t>
        </is>
      </c>
      <c r="L698" s="43" t="inlineStr">
        <is>
          <t>프라임 Inc.가 중고 트럭 및 트레일러 판매를 위한 운전자 중심의 신규 시설을 오픈할 예정으로, 회사 역사상 최초의 전용 목적 시설이 될 것이다.</t>
        </is>
      </c>
      <c r="M698" s="44" t="inlineStr"/>
      <c r="N698" s="45" t="inlineStr">
        <is>
          <t>https://www.truckinginfo.com/news/prime-inc-to-open-79m-flagship-used-truck-dealership</t>
        </is>
      </c>
    </row>
    <row r="699" ht="52" customHeight="1">
      <c r="A699" s="34" t="n">
        <v>698</v>
      </c>
      <c r="B699" s="34" t="inlineStr">
        <is>
          <t>2026-06-05</t>
        </is>
      </c>
      <c r="C699" s="34" t="inlineStr">
        <is>
          <t>2026-06-02</t>
        </is>
      </c>
      <c r="D699" s="35" t="inlineStr">
        <is>
          <t>북미</t>
        </is>
      </c>
      <c r="E699" s="34" t="inlineStr">
        <is>
          <t>영어</t>
        </is>
      </c>
      <c r="F699" s="34" t="inlineStr">
        <is>
          <t>뉴스</t>
        </is>
      </c>
      <c r="G699" s="36" t="inlineStr">
        <is>
          <t>Automotive World</t>
        </is>
      </c>
      <c r="H699" s="36" t="inlineStr">
        <is>
          <t>Commercial Vehicle</t>
        </is>
      </c>
      <c r="I699" s="37" t="inlineStr">
        <is>
          <t>Mazda bets biofuels will persist in a decarbonised future</t>
        </is>
      </c>
      <c r="J699" s="37" t="inlineStr">
        <is>
          <t>마쓰다, 탈탄소화 미래에도 바이오연료가 지속될 것이라 전망</t>
        </is>
      </c>
      <c r="K699" s="37" t="inlineStr">
        <is>
          <t>As EVs dominate policy, Mazda is building the case that liquid fuels still have a role to play in decarbonisation. By Stewart Burnett</t>
        </is>
      </c>
      <c r="L699" s="37" t="inlineStr">
        <is>
          <t>EV 중심의 정책 환경 속에서도 마쓰다는 탈탄소화 과정에서 액체 연료가 여전히 중요한 역할을 할 수 있다는 논거를 구축하고 있다.</t>
        </is>
      </c>
      <c r="M699" s="38" t="inlineStr"/>
      <c r="N699" s="39" t="inlineStr">
        <is>
          <t>https://www.automotiveworld.com/news/mazda-bets-biofuels-will-persist-in-a-decarbonised-future</t>
        </is>
      </c>
    </row>
    <row r="700" ht="52" customHeight="1">
      <c r="A700" s="40" t="n">
        <v>699</v>
      </c>
      <c r="B700" s="40" t="inlineStr">
        <is>
          <t>2026-06-05</t>
        </is>
      </c>
      <c r="C700" s="40" t="inlineStr">
        <is>
          <t>2026-06-02</t>
        </is>
      </c>
      <c r="D700" s="41" t="inlineStr">
        <is>
          <t>북미</t>
        </is>
      </c>
      <c r="E700" s="40" t="inlineStr">
        <is>
          <t>영어</t>
        </is>
      </c>
      <c r="F700" s="40" t="inlineStr">
        <is>
          <t>뉴스</t>
        </is>
      </c>
      <c r="G700" s="42" t="inlineStr">
        <is>
          <t>Truck News (USA)</t>
        </is>
      </c>
      <c r="H700" s="42" t="inlineStr">
        <is>
          <t>News</t>
        </is>
      </c>
      <c r="I700" s="43" t="inlineStr">
        <is>
          <t>M&amp;K Truck Centers expands into Iowa, Minnesota with GATR acquisition</t>
        </is>
      </c>
      <c r="J700" s="43" t="inlineStr">
        <is>
          <t>M&amp;K 트럭 센터, GATR 인수로 아이오와·미네소타로 사업 확장</t>
        </is>
      </c>
      <c r="K700" s="43" t="inlineStr">
        <is>
          <t>M&amp;K Truck Centers has acquired five GATR Truck Center dealerships in Iowa and Minnesota, expanding its network to 38 locations across nine states.</t>
        </is>
      </c>
      <c r="L700" s="43" t="inlineStr">
        <is>
          <t>M&amp;K 트럭 센터가 아이오와와 미네소타에 위치한 GATR 트럭 센터 딜러십 5개를 인수했다. 이번 인수로 M&amp;K의 네트워크는 9개 주 38개 거점으로 확대된다.</t>
        </is>
      </c>
      <c r="M700" s="44" t="inlineStr"/>
      <c r="N700" s="45" t="inlineStr">
        <is>
          <t>https://www.trucknews.com/equipment/mk-truck-centers-expands-into-iowa-minnesota-with-gatr-acquisition/1003216041</t>
        </is>
      </c>
    </row>
    <row r="701" ht="65" customHeight="1">
      <c r="A701" s="34" t="n">
        <v>700</v>
      </c>
      <c r="B701" s="34" t="inlineStr">
        <is>
          <t>2026-06-05</t>
        </is>
      </c>
      <c r="C701" s="34" t="inlineStr">
        <is>
          <t>2026-06-02</t>
        </is>
      </c>
      <c r="D701" s="35" t="inlineStr">
        <is>
          <t>북미</t>
        </is>
      </c>
      <c r="E701" s="34" t="inlineStr">
        <is>
          <t>영어</t>
        </is>
      </c>
      <c r="F701" s="34" t="inlineStr">
        <is>
          <t>뉴스</t>
        </is>
      </c>
      <c r="G701" s="36" t="inlineStr">
        <is>
          <t>Truck News (USA)</t>
        </is>
      </c>
      <c r="H701" s="36" t="inlineStr">
        <is>
          <t>News</t>
        </is>
      </c>
      <c r="I701" s="37" t="inlineStr">
        <is>
          <t>Mack-sponsored ‘Trucks of Art’ program turns refuse trucks into moving murals</t>
        </is>
      </c>
      <c r="J701" s="37" t="inlineStr">
        <is>
          <t>맥 트럭 후원 '트럭스 오브 아트' 프로그램, 쓰레기 수거 트럭을 이동하는 벽화로 변신시키다</t>
        </is>
      </c>
      <c r="K701" s="37" t="inlineStr">
        <is>
          <t>Mack Trucks helped unveil five hand-painted Mack LR refuse trucks as part of New York City’s Trucks of Art program, an initiative celebrating sanitation workers, sustainability and local artists.</t>
        </is>
      </c>
      <c r="L701" s="37" t="inlineStr">
        <is>
          <t>맥 트럭(Mack Trucks)이 뉴욕시의 '트럭스 오브 아트(Trucks of Art)' 프로그램의 일환으로 손으로 직접 그린 맥 LR 쓰레기 수거 트럭 5대를 공개했다. 이 프로그램은 환경미화원, 지속 가능성, 그리고 지역 예술가들을 기리는 취지로 마련됐다.</t>
        </is>
      </c>
      <c r="M701" s="38" t="inlineStr"/>
      <c r="N701" s="39" t="inlineStr">
        <is>
          <t>https://www.trucknews.com/equipment/mack-sponsored-trucks-of-art-program-turns-refuse-trucks-into-moving-murals/1003216029</t>
        </is>
      </c>
    </row>
    <row r="702" ht="72" customHeight="1">
      <c r="A702" s="40" t="n">
        <v>701</v>
      </c>
      <c r="B702" s="40" t="inlineStr">
        <is>
          <t>2026-06-05</t>
        </is>
      </c>
      <c r="C702" s="40" t="inlineStr">
        <is>
          <t>2026-06-02</t>
        </is>
      </c>
      <c r="D702" s="41" t="inlineStr">
        <is>
          <t>북미</t>
        </is>
      </c>
      <c r="E702" s="40" t="inlineStr">
        <is>
          <t>영어</t>
        </is>
      </c>
      <c r="F702" s="40" t="inlineStr">
        <is>
          <t>뉴스</t>
        </is>
      </c>
      <c r="G702" s="42" t="inlineStr">
        <is>
          <t>Truck News (USA)</t>
        </is>
      </c>
      <c r="H702" s="42" t="inlineStr">
        <is>
          <t>News</t>
        </is>
      </c>
      <c r="I702" s="43" t="inlineStr">
        <is>
          <t>Neglect Tires at Your Peril: Improper inflation is costing fleets big</t>
        </is>
      </c>
      <c r="J702" s="43" t="inlineStr">
        <is>
          <t>타이어 관리 소홀은 금물: 부적절한 공기압이 운송 업체에 막대한 손실 초래</t>
        </is>
      </c>
      <c r="K702" s="43" t="inlineStr">
        <is>
          <t>Every day, thousands of drivers start their shift by whacking their tires with a hammer. They hear that satisfying thump and off they go. They probably don’t give a second thought to the shape of their tires’ contact patch or sidewall deflection.</t>
        </is>
      </c>
      <c r="L702" s="43" t="inlineStr">
        <is>
          <t>매일 수천 명의 운전사들이 망치로 타이어를 두드리는 것으로 운행을 시작하지만, 이는 타이어 상태를 제대로 점검하는 방법이 아니다. 타이어 접지 면적의 형태나 측벽 변형 등 세부적인 사항을 간과하면 운송 업체에 큰 손실로 이어질 수 있다.</t>
        </is>
      </c>
      <c r="M702" s="44" t="inlineStr"/>
      <c r="N702" s="45" t="inlineStr">
        <is>
          <t>https://www.trucknews.com/equipment/neglect-tires-at-your-peril-improper-inflation-is-costing-fleets-big/1003216003</t>
        </is>
      </c>
    </row>
    <row r="703" ht="52" customHeight="1">
      <c r="A703" s="34" t="n">
        <v>702</v>
      </c>
      <c r="B703" s="34" t="inlineStr">
        <is>
          <t>2026-06-05</t>
        </is>
      </c>
      <c r="C703" s="34" t="inlineStr">
        <is>
          <t>2026-06-02</t>
        </is>
      </c>
      <c r="D703" s="35" t="inlineStr">
        <is>
          <t>북미</t>
        </is>
      </c>
      <c r="E703" s="34" t="inlineStr">
        <is>
          <t>영어</t>
        </is>
      </c>
      <c r="F703" s="34" t="inlineStr">
        <is>
          <t>뉴스</t>
        </is>
      </c>
      <c r="G703" s="36" t="inlineStr">
        <is>
          <t>Truck News (USA)</t>
        </is>
      </c>
      <c r="H703" s="36" t="inlineStr">
        <is>
          <t>News</t>
        </is>
      </c>
      <c r="I703" s="37" t="inlineStr">
        <is>
          <t>DHL, USPS agree on $10 billion deal for last-mile delivery</t>
        </is>
      </c>
      <c r="J703" s="37" t="inlineStr">
        <is>
          <t>DHL·USPS, 라스트마일 배송 100억 달러 규모 계약 체결</t>
        </is>
      </c>
      <c r="K703" s="37" t="inlineStr">
        <is>
          <t>DHL eCommerce announced an exclusive multi-year contract with the U.S. Postal Service valued at more than $10 billion for last-mile parcel delivery services.</t>
        </is>
      </c>
      <c r="L703" s="37" t="inlineStr">
        <is>
          <t>DHL 이커머스가 미국 우정청(USPS)과 라스트마일 소포 배송 서비스에 관한 100억 달러 이상 규모의 다년간 독점 계약을 체결했다.</t>
        </is>
      </c>
      <c r="M703" s="38" t="inlineStr"/>
      <c r="N703" s="39" t="inlineStr">
        <is>
          <t>https://www.trucknews.com/supply-chain/dhl-usps-agree-on-10-billion-deal-for-last-mile-delivery/1003216061</t>
        </is>
      </c>
    </row>
    <row r="704" ht="52" customHeight="1">
      <c r="A704" s="40" t="n">
        <v>703</v>
      </c>
      <c r="B704" s="40" t="inlineStr">
        <is>
          <t>2026-06-05</t>
        </is>
      </c>
      <c r="C704" s="40" t="inlineStr">
        <is>
          <t>2026-06-02</t>
        </is>
      </c>
      <c r="D704" s="41" t="inlineStr">
        <is>
          <t>북미</t>
        </is>
      </c>
      <c r="E704" s="40" t="inlineStr">
        <is>
          <t>영어</t>
        </is>
      </c>
      <c r="F704" s="40" t="inlineStr">
        <is>
          <t>뉴스</t>
        </is>
      </c>
      <c r="G704" s="42" t="inlineStr">
        <is>
          <t>Truck News (USA)</t>
        </is>
      </c>
      <c r="H704" s="42" t="inlineStr">
        <is>
          <t>News</t>
        </is>
      </c>
      <c r="I704" s="43" t="inlineStr">
        <is>
          <t>USA Truck launches new incentive program for drivers</t>
        </is>
      </c>
      <c r="J704" s="43" t="inlineStr">
        <is>
          <t>USA 트럭, 운전사 대상 새 인센티브 프로그램 출시</t>
        </is>
      </c>
      <c r="K704" s="43" t="inlineStr">
        <is>
          <t>USA Truck said it has launched a new incentive program designed to reward drivers for long-term career milestones and mileage-based bonuses.</t>
        </is>
      </c>
      <c r="L704" s="43" t="inlineStr">
        <is>
          <t>USA 트럭이 장기 경력 마일스톤과 주행 거리 기반 보너스를 제공하는 새로운 운전사 인센티브 프로그램을 출시했다고 밝혔다.</t>
        </is>
      </c>
      <c r="M704" s="44" t="inlineStr"/>
      <c r="N704" s="45" t="inlineStr">
        <is>
          <t>https://www.trucknews.com/transportation/usa-truck-launches-new-incentive-program-for-drivers/1003216047</t>
        </is>
      </c>
    </row>
    <row r="705" ht="39" customHeight="1">
      <c r="A705" s="34" t="n">
        <v>704</v>
      </c>
      <c r="B705" s="34" t="inlineStr">
        <is>
          <t>2026-06-05</t>
        </is>
      </c>
      <c r="C705" s="34" t="inlineStr">
        <is>
          <t>2026-06-02</t>
        </is>
      </c>
      <c r="D705" s="35" t="inlineStr">
        <is>
          <t>북미</t>
        </is>
      </c>
      <c r="E705" s="34" t="inlineStr">
        <is>
          <t>영어</t>
        </is>
      </c>
      <c r="F705" s="34" t="inlineStr">
        <is>
          <t>뉴스</t>
        </is>
      </c>
      <c r="G705" s="36" t="inlineStr">
        <is>
          <t>Truck News (USA)</t>
        </is>
      </c>
      <c r="H705" s="36" t="inlineStr">
        <is>
          <t>News</t>
        </is>
      </c>
      <c r="I705" s="37" t="inlineStr">
        <is>
          <t>CVSA to conduct Brake Safety Week in late August</t>
        </is>
      </c>
      <c r="J705" s="37" t="inlineStr">
        <is>
          <t>CVSA, 8월 말 브레이크 안전 주간 실시 예정</t>
        </is>
      </c>
      <c r="K705" s="37" t="inlineStr">
        <is>
          <t>The Commercial Vehicle Safety Alliance (CVSA) has announced Brake Safety Week will take place from Aug. 23-29.</t>
        </is>
      </c>
      <c r="L705" s="37" t="inlineStr">
        <is>
          <t>상용차 안전 연합(CVSA)이 오는 8월 23일부터 29일까지 브레이크 안전 주간을 실시한다고 발표했다.</t>
        </is>
      </c>
      <c r="M705" s="38" t="inlineStr"/>
      <c r="N705" s="39" t="inlineStr">
        <is>
          <t>https://www.trucknews.com/transportation/cvsa-to-conduct-brake-safety-week-in-late-august/1003216040</t>
        </is>
      </c>
    </row>
    <row r="706" ht="65" customHeight="1">
      <c r="A706" s="40" t="n">
        <v>705</v>
      </c>
      <c r="B706" s="40" t="inlineStr">
        <is>
          <t>2026-06-05</t>
        </is>
      </c>
      <c r="C706" s="40" t="inlineStr">
        <is>
          <t>2026-06-02</t>
        </is>
      </c>
      <c r="D706" s="41" t="inlineStr">
        <is>
          <t>북미</t>
        </is>
      </c>
      <c r="E706" s="40" t="inlineStr">
        <is>
          <t>영어</t>
        </is>
      </c>
      <c r="F706" s="40" t="inlineStr">
        <is>
          <t>뉴스</t>
        </is>
      </c>
      <c r="G706" s="42" t="inlineStr">
        <is>
          <t>Truck News (USA)</t>
        </is>
      </c>
      <c r="H706" s="42" t="inlineStr">
        <is>
          <t>News</t>
        </is>
      </c>
      <c r="I706" s="43" t="inlineStr">
        <is>
          <t>Orange EV lands record 600-truck order</t>
        </is>
      </c>
      <c r="J706" s="43" t="inlineStr">
        <is>
          <t>오렌지 EV, 역대 최대 규모 전기 터미널 트럭 600대 수주</t>
        </is>
      </c>
      <c r="K706" s="43" t="inlineStr">
        <is>
          <t>Orange EV says it has secured a record order for 600 electric terminal trucks, the largest single order in the company’s history.  The Kansas City-based manufacturer said…</t>
        </is>
      </c>
      <c r="L706" s="43" t="inlineStr">
        <is>
          <t>오렌지 EV(Orange EV)가 회사 역사상 최대 규모인 전기 터미널 트럭 600대 주문을 수주했다고 밝혔다. 캔자스시티에 본사를 둔 이 제조업체는 이번 기록적인 단일 수주로 사업 성장에 탄력을 받을 전망이다.</t>
        </is>
      </c>
      <c r="M706" s="44" t="inlineStr"/>
      <c r="N706" s="45" t="inlineStr">
        <is>
          <t>https://www.trucknews.com/transportation/orange-ev-lands-record-600-truck-order/1003215989</t>
        </is>
      </c>
    </row>
    <row r="707" ht="65" customHeight="1">
      <c r="A707" s="34" t="n">
        <v>706</v>
      </c>
      <c r="B707" s="34" t="inlineStr">
        <is>
          <t>2026-06-05</t>
        </is>
      </c>
      <c r="C707" s="34" t="inlineStr">
        <is>
          <t>2026-06-02</t>
        </is>
      </c>
      <c r="D707" s="35" t="inlineStr">
        <is>
          <t>북미</t>
        </is>
      </c>
      <c r="E707" s="34" t="inlineStr">
        <is>
          <t>영어</t>
        </is>
      </c>
      <c r="F707" s="34" t="inlineStr">
        <is>
          <t>뉴스</t>
        </is>
      </c>
      <c r="G707" s="36" t="inlineStr">
        <is>
          <t>Truck News (USA)</t>
        </is>
      </c>
      <c r="H707" s="36" t="inlineStr">
        <is>
          <t>News</t>
        </is>
      </c>
      <c r="I707" s="37" t="inlineStr">
        <is>
          <t>ECONOMIC TRUCKING TRENDS: Spot market rates hit another all-time high as ‘supply-driven’ recovery continues</t>
        </is>
      </c>
      <c r="J707" s="37" t="inlineStr">
        <is>
          <t>트럭 운송 경제 동향: '공급 주도형' 회복세 속 스팟 시장 운임 또다시 사상 최고치 기록</t>
        </is>
      </c>
      <c r="K707" s="37" t="inlineStr">
        <is>
          <t>Spot market rates continue to climb in the United States as fleets begin to once more struggle to land drivers amid a continued escalation of enforcement activities.</t>
        </is>
      </c>
      <c r="L707" s="37" t="inlineStr">
        <is>
          <t>미국 스팟 시장 운임이 계속해서 상승하고 있으며, 운송 업체들은 지속적인 단속 강화 속에서 운전사 확보에 다시금 어려움을 겪고 있다.</t>
        </is>
      </c>
      <c r="M707" s="38" t="inlineStr"/>
      <c r="N707" s="39" t="inlineStr">
        <is>
          <t>https://www.trucknews.com/business-management/economic-trucking-trends-spot-market-rates-hit-another-all-time-high-as-supply-driven-recovery-continues/1003215978</t>
        </is>
      </c>
    </row>
    <row r="708" ht="72" customHeight="1">
      <c r="A708" s="40" t="n">
        <v>707</v>
      </c>
      <c r="B708" s="40" t="inlineStr">
        <is>
          <t>2026-06-05</t>
        </is>
      </c>
      <c r="C708" s="40" t="inlineStr">
        <is>
          <t>2026-06-02</t>
        </is>
      </c>
      <c r="D708" s="41" t="inlineStr">
        <is>
          <t>북미</t>
        </is>
      </c>
      <c r="E708" s="40" t="inlineStr">
        <is>
          <t>영어</t>
        </is>
      </c>
      <c r="F708" s="40" t="inlineStr">
        <is>
          <t>뉴스</t>
        </is>
      </c>
      <c r="G708" s="42" t="inlineStr">
        <is>
          <t>Truck News (USA)</t>
        </is>
      </c>
      <c r="H708" s="42" t="inlineStr">
        <is>
          <t>News</t>
        </is>
      </c>
      <c r="I708" s="43" t="inlineStr">
        <is>
          <t>Yokohama apprenticeship program trains next generation of truck tire plant technicians</t>
        </is>
      </c>
      <c r="J708" s="43" t="inlineStr">
        <is>
          <t>요코하마, 견습생 프로그램으로 차세대 트럭 타이어 공장 기술자 양성</t>
        </is>
      </c>
      <c r="K708" s="43" t="inlineStr">
        <is>
          <t>Yokohama Tire Manufacturing Mississippi (YTMM) is helping employees develop technical skills and earn college degrees through a hands-on maintenance apprenticeship program created in partnership with East Mississippi Community College.</t>
        </is>
      </c>
      <c r="L708" s="43" t="inlineStr">
        <is>
          <t>요코하마 타이어 매뉴팩처링 미시시피(YTMM)는 이스트 미시시피 커뮤니티 칼리지와 협력하여 실습 중심의 유지보수 견습생 프로그램을 운영하고 있다. 이 프로그램을 통해 직원들은 기술 역량을 개발하고 대학 학위를 취득할 수 있다.</t>
        </is>
      </c>
      <c r="M708" s="44" t="inlineStr"/>
      <c r="N708" s="45" t="inlineStr">
        <is>
          <t>https://www.trucknews.com/equipment/yokohama-apprenticeship-program-trains-next-generation-of-truck-tire-plant-technicians/1003215975</t>
        </is>
      </c>
    </row>
    <row r="709" ht="52" customHeight="1">
      <c r="A709" s="34" t="n">
        <v>708</v>
      </c>
      <c r="B709" s="34" t="inlineStr">
        <is>
          <t>2026-06-05</t>
        </is>
      </c>
      <c r="C709" s="34" t="inlineStr">
        <is>
          <t>2026-06-02</t>
        </is>
      </c>
      <c r="D709" s="35" t="inlineStr">
        <is>
          <t>북미</t>
        </is>
      </c>
      <c r="E709" s="34" t="inlineStr">
        <is>
          <t>영어</t>
        </is>
      </c>
      <c r="F709" s="34" t="inlineStr">
        <is>
          <t>뉴스</t>
        </is>
      </c>
      <c r="G709" s="36" t="inlineStr">
        <is>
          <t>Trucking Dive</t>
        </is>
      </c>
      <c r="H709" s="36" t="inlineStr">
        <is>
          <t>News</t>
        </is>
      </c>
      <c r="I709" s="37" t="inlineStr">
        <is>
          <t>CMC promotes executive to CFO</t>
        </is>
      </c>
      <c r="J709" s="37" t="inlineStr">
        <is>
          <t>CMC, 임원을 CFO로 승진 임명</t>
        </is>
      </c>
      <c r="K709" s="37" t="inlineStr">
        <is>
          <t>The integrated intermodal and logistics services company is tapping its accounting leader to drive the company’s financial strategy.</t>
        </is>
      </c>
      <c r="L709" s="37" t="inlineStr">
        <is>
          <t>복합 운송 및 물류 서비스 기업 CMC가 내부 회계 책임자를 최고재무책임자(CFO)로 발탁해 회사의 재무 전략을 이끌게 했다.</t>
        </is>
      </c>
      <c r="M709" s="38" t="inlineStr"/>
      <c r="N709" s="39" t="inlineStr">
        <is>
          <t>https://www.truckingdive.com/news/cmc-promotes-executive-to-cfo/821304</t>
        </is>
      </c>
    </row>
    <row r="710" ht="39" customHeight="1">
      <c r="A710" s="40" t="n">
        <v>709</v>
      </c>
      <c r="B710" s="40" t="inlineStr">
        <is>
          <t>2026-06-08</t>
        </is>
      </c>
      <c r="C710" s="40" t="inlineStr">
        <is>
          <t>2026-06-02</t>
        </is>
      </c>
      <c r="D710" s="41" t="inlineStr">
        <is>
          <t>북미</t>
        </is>
      </c>
      <c r="E710" s="40" t="inlineStr">
        <is>
          <t>영어</t>
        </is>
      </c>
      <c r="F710" s="40" t="inlineStr">
        <is>
          <t>뉴스</t>
        </is>
      </c>
      <c r="G710" s="42" t="inlineStr">
        <is>
          <t>Trucking Dive</t>
        </is>
      </c>
      <c r="H710" s="42" t="inlineStr">
        <is>
          <t>News</t>
        </is>
      </c>
      <c r="I710" s="43" t="inlineStr">
        <is>
          <t>Battery-electric trucks demonstrate longhaul potential</t>
        </is>
      </c>
      <c r="J710" s="43" t="inlineStr">
        <is>
          <t>배터리 전기 대형트럭, 장거리 운송 가능성 입증</t>
        </is>
      </c>
      <c r="K710" s="43" t="inlineStr">
        <is>
          <t>Using Tesla Semis and other equipment, carriers are demonstrating the technology’s real-world applications.</t>
        </is>
      </c>
      <c r="L710" s="43" t="inlineStr">
        <is>
          <t>테슬라 세미 등 전기 트럭을 활용한 운송 업체들이 장거리 실주행을 통해 BEV 기술의 현실적 적용 가능성을 실증하고 있다. 이러한 시도들은 전기 트럭이 상용 장거리 운송 영역에서도 충분히 경쟁력을 갖출 수 있음을 보여주는 사례로 주목받고 있다.</t>
        </is>
      </c>
      <c r="M710" s="44" t="inlineStr"/>
      <c r="N710" s="45" t="inlineStr">
        <is>
          <t>https://www.truckingdive.com/news/battery-electric-trucks-demonstrate-longhaul-potential/821315</t>
        </is>
      </c>
    </row>
    <row r="711" ht="52" customHeight="1">
      <c r="A711" s="46" t="n">
        <v>710</v>
      </c>
      <c r="B711" s="46" t="inlineStr">
        <is>
          <t>2026-06-01</t>
        </is>
      </c>
      <c r="C711" s="46" t="inlineStr">
        <is>
          <t>2026-06-01</t>
        </is>
      </c>
      <c r="D711" s="47" t="inlineStr">
        <is>
          <t>북미</t>
        </is>
      </c>
      <c r="E711" s="46" t="inlineStr">
        <is>
          <t>영어</t>
        </is>
      </c>
      <c r="F711" s="46" t="inlineStr">
        <is>
          <t>뉴스</t>
        </is>
      </c>
      <c r="G711" s="48" t="inlineStr">
        <is>
          <t>Land Line Media</t>
        </is>
      </c>
      <c r="H711" s="48" t="inlineStr">
        <is>
          <t>News</t>
        </is>
      </c>
      <c r="I711" s="49" t="inlineStr">
        <is>
          <t>Canadian trucking groups call for action after fatal crash</t>
        </is>
      </c>
      <c r="J711" s="49" t="inlineStr">
        <is>
          <t>캐나다 트럭 운송 단체들, 치명적 사고 발생 후 대책 마련 촉구</t>
        </is>
      </c>
      <c r="K711" s="49" t="inlineStr">
        <is>
          <t>A fatal crash involving a chameleon carrier is the most recent example of the extent of the problem, trucking groups say.</t>
        </is>
      </c>
      <c r="L711" s="49" t="inlineStr">
        <is>
          <t>카멜레온 운수 업체가 연루된 최근의 치명적 사고는 불법·유령 운수 업체 문제의 심각성을 다시 한번 드러냈다. 트럭 운송 단체들은 이 같은 사고의 재발 방지를 위한 즉각적인 조치를 촉구하고 나섰다.</t>
        </is>
      </c>
      <c r="M711" s="32" t="inlineStr">
        <is>
          <t>캐나다 치명적사고 규제강화 촉구</t>
        </is>
      </c>
      <c r="N711" s="50" t="inlineStr">
        <is>
          <t>https://landline.media/canadian-trucking-groups-call-for-action-after-fatal-crash</t>
        </is>
      </c>
    </row>
    <row r="712" ht="72" customHeight="1">
      <c r="A712" s="40" t="n">
        <v>711</v>
      </c>
      <c r="B712" s="40" t="inlineStr">
        <is>
          <t>2026-06-01</t>
        </is>
      </c>
      <c r="C712" s="40" t="inlineStr">
        <is>
          <t>2026-06-01</t>
        </is>
      </c>
      <c r="D712" s="41" t="inlineStr">
        <is>
          <t>북미</t>
        </is>
      </c>
      <c r="E712" s="40" t="inlineStr">
        <is>
          <t>영어</t>
        </is>
      </c>
      <c r="F712" s="40" t="inlineStr">
        <is>
          <t>뉴스</t>
        </is>
      </c>
      <c r="G712" s="42" t="inlineStr">
        <is>
          <t>Truck News (USA)</t>
        </is>
      </c>
      <c r="H712" s="42" t="inlineStr">
        <is>
          <t>News</t>
        </is>
      </c>
      <c r="I712" s="43" t="inlineStr">
        <is>
          <t>CTOA urges governments to include small carriers in trucking reform discussions</t>
        </is>
      </c>
      <c r="J712" s="43" t="inlineStr">
        <is>
          <t>CTOA, 트럭 운송 개혁 논의에 소규모 운송사 포함 촉구</t>
        </is>
      </c>
      <c r="K712" s="43" t="inlineStr">
        <is>
          <t>The Canada Truck Operators Association (CTOA) is calling on governments and policymakers to engage directly with drivers and small trucking operators when developing industry reforms, arguing many carriers are unfairly blamed for broader systemic problems.</t>
        </is>
      </c>
      <c r="L712" s="43" t="inlineStr">
        <is>
          <t>캐나다 트럭 운영자 협회(CTOA)가 정부와 정책 입안자들에게 업계 개혁 방안 수립 시 트럭 운전자 및 소규모 운송 업체와 직접 소통할 것을 촉구했다. CTOA는 많은 소규모 운송사들이 구조적 문제에 대한 부당한 책임을 떠안고 있다고 주장했다.</t>
        </is>
      </c>
      <c r="M712" s="51" t="inlineStr">
        <is>
          <t>캐나다 치명적사고 규제강화 촉구</t>
        </is>
      </c>
      <c r="N712" s="45" t="inlineStr">
        <is>
          <t>https://www.trucknews.com/health-safety/ctoa-urges-governments-to-include-small-carriers-in-trucking-reform-discussions/1003215883</t>
        </is>
      </c>
    </row>
    <row r="713" ht="39" customHeight="1">
      <c r="A713" s="34" t="n">
        <v>712</v>
      </c>
      <c r="B713" s="34" t="inlineStr">
        <is>
          <t>2026-06-01</t>
        </is>
      </c>
      <c r="C713" s="34" t="inlineStr">
        <is>
          <t>2026-06-01</t>
        </is>
      </c>
      <c r="D713" s="35" t="inlineStr">
        <is>
          <t>북미</t>
        </is>
      </c>
      <c r="E713" s="34" t="inlineStr">
        <is>
          <t>영어</t>
        </is>
      </c>
      <c r="F713" s="34" t="inlineStr">
        <is>
          <t>뉴스</t>
        </is>
      </c>
      <c r="G713" s="36" t="inlineStr">
        <is>
          <t>Automotive News</t>
        </is>
      </c>
      <c r="H713" s="36" t="inlineStr">
        <is>
          <t>Latest News</t>
        </is>
      </c>
      <c r="I713" s="37" t="inlineStr">
        <is>
          <t>UAW strikes supplier plant in SW Michigan, threatening GM pickup production</t>
        </is>
      </c>
      <c r="J713" s="37" t="inlineStr">
        <is>
          <t>UAW, 미시간 남서부 부품 공장 파업…GM 픽업트럭 생산 차질 우려</t>
        </is>
      </c>
      <c r="K713" s="37" t="inlineStr">
        <is>
          <t>The Three Rivers plant makes axles for the GMC Sierra and the Chevrolet Silverado pickups.</t>
        </is>
      </c>
      <c r="L713" s="37" t="inlineStr">
        <is>
          <t>UAW가 파업에 돌입한 쓰리리버스 공장은 GMC 시에라와 쉐보레 실버라도 픽업트럭용 차축을 생산하는 핵심 부품 시설이다. 이번 파업으로 GM의 픽업트럭 생산라인에 심각한 차질이 빚어질 수 있다는 우려가 제기되고 있다.</t>
        </is>
      </c>
      <c r="M713" s="38" t="inlineStr"/>
      <c r="N713" s="39" t="inlineStr">
        <is>
          <t>https://www.autonews.com/manufacturing/suppliers/cdb-uaw-strike-dauch-20260601</t>
        </is>
      </c>
    </row>
    <row r="714" ht="65" customHeight="1">
      <c r="A714" s="40" t="n">
        <v>713</v>
      </c>
      <c r="B714" s="40" t="inlineStr">
        <is>
          <t>2026-06-01</t>
        </is>
      </c>
      <c r="C714" s="40" t="inlineStr">
        <is>
          <t>2026-06-01</t>
        </is>
      </c>
      <c r="D714" s="41" t="inlineStr">
        <is>
          <t>북미</t>
        </is>
      </c>
      <c r="E714" s="40" t="inlineStr">
        <is>
          <t>영어</t>
        </is>
      </c>
      <c r="F714" s="40" t="inlineStr">
        <is>
          <t>뉴스</t>
        </is>
      </c>
      <c r="G714" s="42" t="inlineStr">
        <is>
          <t>FleetOwner</t>
        </is>
      </c>
      <c r="H714" s="42" t="inlineStr">
        <is>
          <t>News</t>
        </is>
      </c>
      <c r="I714" s="43" t="inlineStr">
        <is>
          <t>Automation: Motive's way of decreasing manual labor workloads</t>
        </is>
      </c>
      <c r="J714" s="43" t="inlineStr">
        <is>
          <t>자동화: 수동 업무 부담을 줄이는 모티브(Motive)의 방식</t>
        </is>
      </c>
      <c r="K714" s="43" t="inlineStr">
        <is>
          <t>The transportation tech company’s new solutions focus on automating tasks, helping fleet managers respond faster and drivers stay safer, while also enhancing driver coaching.</t>
        </is>
      </c>
      <c r="L714" s="43" t="inlineStr">
        <is>
          <t>운송 기술 기업 모티브가 반복적인 수동 작업을 자동화하는 새로운 솔루션을 선보였다. 이 솔루션은 플릿 매니저의 신속한 대응과 운전자 안전 강화, 그리고 운전자 코칭 기능 향상을 동시에 지원한다.</t>
        </is>
      </c>
      <c r="M714" s="44" t="inlineStr"/>
      <c r="N714" s="45" t="inlineStr">
        <is>
          <t>https://www.fleetowner.com/technology/telematics/article/55380547/motives-new-automated-workload-tech-license-plate-reading-driver-recognition-ai-agent</t>
        </is>
      </c>
    </row>
    <row r="715" ht="72" customHeight="1">
      <c r="A715" s="34" t="n">
        <v>714</v>
      </c>
      <c r="B715" s="34" t="inlineStr">
        <is>
          <t>2026-06-01</t>
        </is>
      </c>
      <c r="C715" s="34" t="inlineStr">
        <is>
          <t>2026-06-01</t>
        </is>
      </c>
      <c r="D715" s="35" t="inlineStr">
        <is>
          <t>북미</t>
        </is>
      </c>
      <c r="E715" s="34" t="inlineStr">
        <is>
          <t>영어</t>
        </is>
      </c>
      <c r="F715" s="34" t="inlineStr">
        <is>
          <t>뉴스</t>
        </is>
      </c>
      <c r="G715" s="36" t="inlineStr">
        <is>
          <t>FleetOwner</t>
        </is>
      </c>
      <c r="H715" s="36" t="inlineStr">
        <is>
          <t>News</t>
        </is>
      </c>
      <c r="I715" s="37" t="inlineStr">
        <is>
          <t>CVSA schedules Brake Safety Week for August 23–29 to improve brake compliance</t>
        </is>
      </c>
      <c r="J715" s="37" t="inlineStr">
        <is>
          <t>CVSA, 제동장치 안전 준수 강화를 위한 '브레이크 안전 주간' 8월 23~29일 실시 예정</t>
        </is>
      </c>
      <c r="K715" s="37" t="inlineStr">
        <is>
          <t>The Commercial Vehicle Safety Alliance (CVSA)revealed Brake Safety Week will take place August 23–29 to focus on commercial motor vehicle brake safety across North America. The alliance, which oversees coordinated roadside safety programs in Canada, Mexico, and the U.S., said trained inspectors will conduct routine inspections focused on brake systems and components.</t>
        </is>
      </c>
      <c r="L715" s="37" t="inlineStr">
        <is>
          <t>상용차안전연합(CVSA)은 북미 전역의 상용차 제동장치 안전을 점검하기 위한 '브레이크 안전 주간'을 8월 23일부터 29일까지 운영한다고 발표했다. 캐나다, 멕시코, 미국에서 활동하는 훈련된 검사관들이 제동 시스템 및 관련 부품에 집중한 노상 점검을 실시할 예정이다.</t>
        </is>
      </c>
      <c r="M715" s="38" t="inlineStr"/>
      <c r="N715" s="39" t="inlineStr">
        <is>
          <t>https://www.fleetowner.com/safety/news/55380728/cvsa-schedules-brake-safety-week-for-august-2329-focusing-on-truck-brake-inspections-and-violations</t>
        </is>
      </c>
    </row>
    <row r="716" ht="52" customHeight="1">
      <c r="A716" s="40" t="n">
        <v>715</v>
      </c>
      <c r="B716" s="40" t="inlineStr">
        <is>
          <t>2026-06-01</t>
        </is>
      </c>
      <c r="C716" s="40" t="inlineStr">
        <is>
          <t>2026-06-01</t>
        </is>
      </c>
      <c r="D716" s="41" t="inlineStr">
        <is>
          <t>북미</t>
        </is>
      </c>
      <c r="E716" s="40" t="inlineStr">
        <is>
          <t>영어</t>
        </is>
      </c>
      <c r="F716" s="40" t="inlineStr">
        <is>
          <t>뉴스</t>
        </is>
      </c>
      <c r="G716" s="42" t="inlineStr">
        <is>
          <t>Land Line Media</t>
        </is>
      </c>
      <c r="H716" s="42" t="inlineStr">
        <is>
          <t>News</t>
        </is>
      </c>
      <c r="I716" s="43" t="inlineStr">
        <is>
          <t>Supreme Court issues potential game-changing ruling on intrastate trucking</t>
        </is>
      </c>
      <c r="J716" s="43" t="inlineStr">
        <is>
          <t>대법원, 주내 트럭 운송에 관한 판도 변화 가능성 있는 판결 내려</t>
        </is>
      </c>
      <c r="K716" s="43" t="inlineStr">
        <is>
          <t>Never leave the state? You still might be engaged in interstate commerce, according to a Supreme Court ruling. That’s a big deal in arbitration disputes.</t>
        </is>
      </c>
      <c r="L716" s="43" t="inlineStr">
        <is>
          <t>대법원은 주(州) 경계를 벗어나지 않는 운송 업무도 주간(州間) 상거래에 해당할 수 있다는 판결을 내렸다. 이번 판결은 중재 분쟁에 있어 중요한 파급 효과를 가져올 것으로 전망된다.</t>
        </is>
      </c>
      <c r="M716" s="44" t="inlineStr"/>
      <c r="N716" s="45" t="inlineStr">
        <is>
          <t>https://landline.media/supreme-court-issues-potential-game-changing-ruling-on-intrastate-trucking</t>
        </is>
      </c>
    </row>
    <row r="717" ht="52" customHeight="1">
      <c r="A717" s="34" t="n">
        <v>716</v>
      </c>
      <c r="B717" s="34" t="inlineStr">
        <is>
          <t>2026-06-01</t>
        </is>
      </c>
      <c r="C717" s="34" t="inlineStr">
        <is>
          <t>2026-06-01</t>
        </is>
      </c>
      <c r="D717" s="35" t="inlineStr">
        <is>
          <t>북미</t>
        </is>
      </c>
      <c r="E717" s="34" t="inlineStr">
        <is>
          <t>영어</t>
        </is>
      </c>
      <c r="F717" s="34" t="inlineStr">
        <is>
          <t>뉴스</t>
        </is>
      </c>
      <c r="G717" s="36" t="inlineStr">
        <is>
          <t>Land Line Media</t>
        </is>
      </c>
      <c r="H717" s="36" t="inlineStr">
        <is>
          <t>News</t>
        </is>
      </c>
      <c r="I717" s="37" t="inlineStr">
        <is>
          <t>Truckers hear new 55 mph rumor – here’s what’s really happening</t>
        </is>
      </c>
      <c r="J717" s="37" t="inlineStr">
        <is>
          <t>트럭 운전자들, 시속 55마일 제한 새 소문에 촉각…실제 상황은?</t>
        </is>
      </c>
      <c r="K717" s="37" t="inlineStr">
        <is>
          <t>Truck drivers are questioning rumors of new 55-mph speed limits in Arizona and New Mexico. Here’s what’s really happening.</t>
        </is>
      </c>
      <c r="L717" s="37" t="inlineStr">
        <is>
          <t>애리조나주와 뉴멕시코주에서 새로운 시속 55마일(약 88km/h) 속도 제한이 도입된다는 소문이 트럭 운전자들 사이에 퍼지며 혼란이 일고 있다. 해당 소문의 실제 배경과 사실 관계를 확인한 결과를 전한다.</t>
        </is>
      </c>
      <c r="M717" s="38" t="inlineStr"/>
      <c r="N717" s="39" t="inlineStr">
        <is>
          <t>https://landline.media/truckers-hear-new-55-mph-rumor-heres-whats-really-happening</t>
        </is>
      </c>
    </row>
    <row r="718" ht="72" customHeight="1">
      <c r="A718" s="40" t="n">
        <v>717</v>
      </c>
      <c r="B718" s="40" t="inlineStr">
        <is>
          <t>2026-06-01</t>
        </is>
      </c>
      <c r="C718" s="40" t="inlineStr">
        <is>
          <t>2026-06-01</t>
        </is>
      </c>
      <c r="D718" s="41" t="inlineStr">
        <is>
          <t>북미</t>
        </is>
      </c>
      <c r="E718" s="40" t="inlineStr">
        <is>
          <t>영어</t>
        </is>
      </c>
      <c r="F718" s="40" t="inlineStr">
        <is>
          <t>OEM</t>
        </is>
      </c>
      <c r="G718" s="42" t="inlineStr">
        <is>
          <t>Daimler Truck North America</t>
        </is>
      </c>
      <c r="H718" s="42" t="inlineStr">
        <is>
          <t>News &amp; Stories</t>
        </is>
      </c>
      <c r="I718" s="43" t="inlineStr">
        <is>
          <t>Freightliner Custom Chassis Corp. Partners with Cornerstone Luxury Coach on Launch of 2027 Series 6 Class A Coach</t>
        </is>
      </c>
      <c r="J718" s="43" t="inlineStr">
        <is>
          <t>프레이트라이너 커스텀 섀시, 코너스톤 럭셔리 코치와 협력해 2027년형 시리즈 6 클래스 A 코치 출시</t>
        </is>
      </c>
      <c r="K718" s="43" t="inlineStr">
        <is>
          <t>GAFFNEY, S.C. (May 30, 2026) — Freightliner Custom Chassis Corp. (FCCC) and Cornerstone Luxury Coach celebrated the introduction of a new standard in luxury with the unveiling of the Series 6 Class A coach at the 2026 Music City Motorhome Expo, taking place May 29-June 2 in Nashville, Tenn....</t>
        </is>
      </c>
      <c r="L718" s="43" t="inlineStr">
        <is>
          <t>프레이트라이너 커스텀 섀시(FCCC)와 코너스톤 럭셔리 코치는 2026년 뮤직 시티 모터홈 엑스포에서 시리즈 6 클래스 A 코치를 공개하며 새로운 럭셔리 기준을 제시했다. 행사는 테네시주 내슈빌에서 5월 29일부터 6월 2일까지 열렸다.</t>
        </is>
      </c>
      <c r="M718" s="44" t="inlineStr"/>
      <c r="N718" s="45" t="inlineStr">
        <is>
          <t>https://northamerica.daimlertruck.com/news-stories/2026/freightliner-custom-chassis-corp-partners-with-cornerstone-luxury-coach-on-launch-of-2027-series-6-class-a-coach</t>
        </is>
      </c>
    </row>
    <row r="719" ht="39" customHeight="1">
      <c r="A719" s="34" t="n">
        <v>718</v>
      </c>
      <c r="B719" s="34" t="inlineStr">
        <is>
          <t>2026-06-01</t>
        </is>
      </c>
      <c r="C719" s="34" t="inlineStr">
        <is>
          <t>2026-06-01</t>
        </is>
      </c>
      <c r="D719" s="35" t="inlineStr">
        <is>
          <t>북미</t>
        </is>
      </c>
      <c r="E719" s="34" t="inlineStr">
        <is>
          <t>영어</t>
        </is>
      </c>
      <c r="F719" s="34" t="inlineStr">
        <is>
          <t>뉴스</t>
        </is>
      </c>
      <c r="G719" s="36" t="inlineStr">
        <is>
          <t>Truck News (USA)</t>
        </is>
      </c>
      <c r="H719" s="36" t="inlineStr">
        <is>
          <t>News</t>
        </is>
      </c>
      <c r="I719" s="37" t="inlineStr">
        <is>
          <t>Trucking Announcements: Leadership changes at Bot Auto, DHL Supply Chain; Owen to lead three TFI companies</t>
        </is>
      </c>
      <c r="J719" s="37" t="inlineStr">
        <is>
          <t>트럭 업계 소식: Bot Auto·DHL 서플라이 체인 경영진 교체, 오언(Owen) TFI 3개 계열사 대표 취임</t>
        </is>
      </c>
      <c r="K719" s="37" t="inlineStr">
        <is>
          <t>Each week, trucknews.com lists notable events, promotions and awards in the trucking industry.</t>
        </is>
      </c>
      <c r="L719" s="37" t="inlineStr">
        <is>
          <t>trucknews.com이 매주 트럭 업계의 주요 동향, 인사 이동 및 수상 소식을 정리해 소개한다.</t>
        </is>
      </c>
      <c r="M719" s="38" t="inlineStr"/>
      <c r="N719" s="39" t="inlineStr">
        <is>
          <t>https://www.trucknews.com/transportation/trucking-announcements-leadership-changes-at-bot-auto-dhl-supply-chain-owen-to-lead-three-tfi-companies/1003215961</t>
        </is>
      </c>
    </row>
    <row r="720" ht="65" customHeight="1">
      <c r="A720" s="40" t="n">
        <v>719</v>
      </c>
      <c r="B720" s="40" t="inlineStr">
        <is>
          <t>2026-06-01</t>
        </is>
      </c>
      <c r="C720" s="40" t="inlineStr">
        <is>
          <t>2026-06-01</t>
        </is>
      </c>
      <c r="D720" s="41" t="inlineStr">
        <is>
          <t>북미</t>
        </is>
      </c>
      <c r="E720" s="40" t="inlineStr">
        <is>
          <t>영어</t>
        </is>
      </c>
      <c r="F720" s="40" t="inlineStr">
        <is>
          <t>뉴스</t>
        </is>
      </c>
      <c r="G720" s="42" t="inlineStr">
        <is>
          <t>Truck News (USA)</t>
        </is>
      </c>
      <c r="H720" s="42" t="inlineStr">
        <is>
          <t>News</t>
        </is>
      </c>
      <c r="I720" s="43" t="inlineStr">
        <is>
          <t>Warner Leasing technician overcomes travel delays, lack of sleep to shine at NationaLease tech challenge</t>
        </is>
      </c>
      <c r="J720" s="43" t="inlineStr">
        <is>
          <t>워너 리싱 기술자, 이동 지연·수면 부족 딛고 NationaLease 기술 경연대회 빛내</t>
        </is>
      </c>
      <c r="K720" s="43" t="inlineStr">
        <is>
          <t>When Saskatchewan technician Cole Readman walked into a truck shop in North Battleford, Sask. with a resume in hand in 2016, he thought he was applying for a heavy equipment mechanic job.</t>
        </is>
      </c>
      <c r="L720" s="43" t="inlineStr">
        <is>
          <t>서스캐처원 출신 기술자 콜 레드먼은 2016년 이력서 한 장을 들고 노스 배틀포드의 트럭 정비소 문을 두드렸을 때, 중장비 정비사 직에 지원하는 줄 알았다. 이후 트럭 업계에 발을 들인 그는 각종 어려움을 극복하고 NationaLease 기술 경연대회에서 두각을 나타냈다.</t>
        </is>
      </c>
      <c r="M720" s="44" t="inlineStr"/>
      <c r="N720" s="45" t="inlineStr">
        <is>
          <t>https://www.trucknews.com/transportation/warner-leasing-technician-overcomes-travel-delays-lack-of-sleep-to-shine-at-nationalease-tech-challenge/1003215846</t>
        </is>
      </c>
    </row>
    <row r="721" ht="72" customHeight="1">
      <c r="A721" s="34" t="n">
        <v>720</v>
      </c>
      <c r="B721" s="34" t="inlineStr">
        <is>
          <t>2026-06-01</t>
        </is>
      </c>
      <c r="C721" s="34" t="inlineStr">
        <is>
          <t>2026-06-01</t>
        </is>
      </c>
      <c r="D721" s="35" t="inlineStr">
        <is>
          <t>북미</t>
        </is>
      </c>
      <c r="E721" s="34" t="inlineStr">
        <is>
          <t>영어</t>
        </is>
      </c>
      <c r="F721" s="34" t="inlineStr">
        <is>
          <t>뉴스</t>
        </is>
      </c>
      <c r="G721" s="36" t="inlineStr">
        <is>
          <t>Truck News (USA)</t>
        </is>
      </c>
      <c r="H721" s="36" t="inlineStr">
        <is>
          <t>News</t>
        </is>
      </c>
      <c r="I721" s="37" t="inlineStr">
        <is>
          <t>Perdue rolls out B100 biodiesel trucks hauling fresh chicken</t>
        </is>
      </c>
      <c r="J721" s="37" t="inlineStr">
        <is>
          <t>퍼듀 팜스, B100 바이오디젤 트럭으로 신선 닭고기 운송 시작</t>
        </is>
      </c>
      <c r="K721" s="37" t="inlineStr">
        <is>
          <t>Perdue Farms has deployed six Volvo Trucks powered by 100% biodiesel (B100) to haul fresh chicken, marking what the company says is the first known use of B100-fueled trucks in the U.S. livestock sector.</t>
        </is>
      </c>
      <c r="L721" s="37" t="inlineStr">
        <is>
          <t>퍼듀 팜스가 100% 바이오디젤(B100)로 구동되는 볼보 트럭 6대를 신선 닭고기 운송에 투입했다. 회사 측은 이를 미국 축산 분야에서 B100 연료 트럭이 활용된 첫 사례로 소개했다.</t>
        </is>
      </c>
      <c r="M721" s="38" t="inlineStr"/>
      <c r="N721" s="39" t="inlineStr">
        <is>
          <t>https://www.trucknews.com/sustainability/perdue-rolls-out-b100-biodiesel-trucks-hauling-fresh-chicken/1003215949</t>
        </is>
      </c>
    </row>
    <row r="722" ht="72" customHeight="1">
      <c r="A722" s="40" t="n">
        <v>721</v>
      </c>
      <c r="B722" s="40" t="inlineStr">
        <is>
          <t>2026-06-01</t>
        </is>
      </c>
      <c r="C722" s="40" t="inlineStr">
        <is>
          <t>2026-06-01</t>
        </is>
      </c>
      <c r="D722" s="41" t="inlineStr">
        <is>
          <t>북미</t>
        </is>
      </c>
      <c r="E722" s="40" t="inlineStr">
        <is>
          <t>영어</t>
        </is>
      </c>
      <c r="F722" s="40" t="inlineStr">
        <is>
          <t>뉴스</t>
        </is>
      </c>
      <c r="G722" s="42" t="inlineStr">
        <is>
          <t>Truck News (USA)</t>
        </is>
      </c>
      <c r="H722" s="42" t="inlineStr">
        <is>
          <t>News</t>
        </is>
      </c>
      <c r="I722" s="43" t="inlineStr">
        <is>
          <t>AI in Heavy-Duty Repair: What’s Actually Working Now</t>
        </is>
      </c>
      <c r="J722" s="43" t="inlineStr">
        <is>
          <t>대형 차량 정비에서의 AI: 현장에서 실제로 효과를 발휘하는 것들</t>
        </is>
      </c>
      <c r="K722" s="43" t="inlineStr">
        <is>
          <t>AI is moving fast, and heavy-duty shops are figuring out where it fits in real operations — not just hypothetical demos. This guide cuts through the noise with plain explanations, real shop use cases, and honest guardrails for adoption.</t>
        </is>
      </c>
      <c r="L722" s="43" t="inlineStr">
        <is>
          <t>AI 기술이 빠르게 발전하는 가운데, 대형 차량 정비 업체들은 실제 운영 현장에서 AI를 어떻게 활용할지 모색하고 있다. 이 가이드는 실제 정비소 활용 사례와 도입 시 유의사항을 중심으로 현실적인 정보를 제공한다.</t>
        </is>
      </c>
      <c r="M722" s="44" t="inlineStr"/>
      <c r="N722" s="45" t="inlineStr">
        <is>
          <t>https://www.trucknews.com/technology/ai-in-heavy-duty-repair-whats-actually-working-now/1003215693</t>
        </is>
      </c>
    </row>
    <row r="723" ht="72" customHeight="1">
      <c r="A723" s="34" t="n">
        <v>722</v>
      </c>
      <c r="B723" s="34" t="inlineStr">
        <is>
          <t>2026-06-01</t>
        </is>
      </c>
      <c r="C723" s="34" t="inlineStr">
        <is>
          <t>2026-06-01</t>
        </is>
      </c>
      <c r="D723" s="35" t="inlineStr">
        <is>
          <t>북미</t>
        </is>
      </c>
      <c r="E723" s="34" t="inlineStr">
        <is>
          <t>스페인어</t>
        </is>
      </c>
      <c r="F723" s="34" t="inlineStr">
        <is>
          <t>뉴스</t>
        </is>
      </c>
      <c r="G723" s="36" t="inlineStr">
        <is>
          <t>Revista TyT (멕시코)</t>
        </is>
      </c>
      <c r="H723" s="36" t="inlineStr">
        <is>
          <t>Noticias</t>
        </is>
      </c>
      <c r="I723" s="37" t="inlineStr">
        <is>
          <t>FedEx concreta la escisión de FedEx Freight y crea una empresa independiente de carga LTL</t>
        </is>
      </c>
      <c r="J723" s="37" t="inlineStr">
        <is>
          <t>페덱스, 페덱스 프레이트 분사 완료…독립 LTL 화물 전문 기업 출범</t>
        </is>
      </c>
      <c r="K723" s="37" t="inlineStr">
        <is>
          <t>Tras un proceso que duró año y medio,FedEx Corp. anunció la conclusión de la escisión de FedEx Freight Holding Company,una operación estratégica que convierte a FedEx Freight en una compañía independiente que cotiza en bolsa y que buscará reforzar su liderazgo en el mercado de transporte de carga fraccionada (LTL) en Norteamérica.</t>
        </is>
      </c>
      <c r="L723" s="37" t="inlineStr">
        <is>
          <t>페덱스(FedEx Corp.)가 약 1년 반에 걸친 절차 끝에 페덱스 프레이트 홀딩 컴퍼니의 분사를 완료했다고 발표했다. 이로써 페덱스 프레이트는 북미 LTL(소량 화물) 운송 시장에서의 리더십 강화를 목표로 하는 독립 상장 법인으로 출범하게 됐다.</t>
        </is>
      </c>
      <c r="M723" s="38" t="inlineStr"/>
      <c r="N723" s="39" t="inlineStr">
        <is>
          <t>https://www.tyt.com.mx/nota/fedex-concreta-la-escision-de-fedex-freight-y-crea-una-empresa-independiente-de-carga-ltl</t>
        </is>
      </c>
    </row>
    <row r="724" ht="65" customHeight="1">
      <c r="A724" s="40" t="n">
        <v>723</v>
      </c>
      <c r="B724" s="40" t="inlineStr">
        <is>
          <t>2026-06-03</t>
        </is>
      </c>
      <c r="C724" s="40" t="inlineStr">
        <is>
          <t>2026-06-01</t>
        </is>
      </c>
      <c r="D724" s="41" t="inlineStr">
        <is>
          <t>북미</t>
        </is>
      </c>
      <c r="E724" s="40" t="inlineStr">
        <is>
          <t>영어</t>
        </is>
      </c>
      <c r="F724" s="40" t="inlineStr">
        <is>
          <t>뉴스</t>
        </is>
      </c>
      <c r="G724" s="42" t="inlineStr">
        <is>
          <t>Automotive World</t>
        </is>
      </c>
      <c r="H724" s="42" t="inlineStr">
        <is>
          <t>Commercial Vehicle</t>
        </is>
      </c>
      <c r="I724" s="43" t="inlineStr">
        <is>
          <t>Hiab acquires Labrie for US$1bn in North America push</t>
        </is>
      </c>
      <c r="J724" s="43" t="inlineStr">
        <is>
          <t>하이압, 북미 시장 공략 위해 10억 달러에 라브리 인수</t>
        </is>
      </c>
      <c r="K724" s="43" t="inlineStr">
        <is>
          <t>Labrie gives Hiab what its cyclical core cannot: stable margins from municipal contracts and fleet cycles that economic downturns rarely dent. By Stewart Burnett</t>
        </is>
      </c>
      <c r="L724" s="43" t="inlineStr">
        <is>
          <t>라브리 인수를 통해 하이압은 경기 침체에도 흔들리지 않는 지자체 계약 기반의 안정적인 수익 구조를 확보하게 됐다. 이는 경기 변동에 민감한 기존 핵심 사업을 보완하는 전략적 선택이다.</t>
        </is>
      </c>
      <c r="M724" s="44" t="inlineStr"/>
      <c r="N724" s="45" t="inlineStr">
        <is>
          <t>https://www.automotiveworld.com/news/hiab-acquires-labrie-for-us1bn-in-north-america-push</t>
        </is>
      </c>
    </row>
    <row r="725" ht="72" customHeight="1">
      <c r="A725" s="34" t="n">
        <v>724</v>
      </c>
      <c r="B725" s="34" t="inlineStr">
        <is>
          <t>2026-06-05</t>
        </is>
      </c>
      <c r="C725" s="34" t="inlineStr">
        <is>
          <t>2026-06-01</t>
        </is>
      </c>
      <c r="D725" s="35" t="inlineStr">
        <is>
          <t>북미</t>
        </is>
      </c>
      <c r="E725" s="34" t="inlineStr">
        <is>
          <t>영어</t>
        </is>
      </c>
      <c r="F725" s="34" t="inlineStr">
        <is>
          <t>뉴스</t>
        </is>
      </c>
      <c r="G725" s="36" t="inlineStr">
        <is>
          <t>Fuel Cells Works</t>
        </is>
      </c>
      <c r="H725" s="36" t="inlineStr">
        <is>
          <t>News</t>
        </is>
      </c>
      <c r="I725" s="37" t="inlineStr">
        <is>
          <t>From the Airport to the Track: Blue Spirit Aero's Hydrogen Dragonfly...</t>
        </is>
      </c>
      <c r="J725" s="37" t="inlineStr">
        <is>
          <t>공항에서 트랙까지: 블루 스피릿 에어로의 수소 드래곤플라이 항공기</t>
        </is>
      </c>
      <c r="K725" s="37" t="inlineStr">
        <is>
          <t>The Edeis Tour, a sustainable-aviation event run by Le Mans airport's operator, put Blue Spirit Aero's hydrogen fuel cell aircraft, the Dragonfly, on show across Le Mans, Angers, Tours and Bourges. The plane heads to the Hydrogen Village...</t>
        </is>
      </c>
      <c r="L725" s="37" t="inlineStr">
        <is>
          <t>르망 공항 운영사가 주관하는 지속가능 항공 행사 '에데이스 투어'에서 블루 스피릿 에어로의 수소 연료전지 항공기 '드래곤플라이'가 르망, 앙제, 투르, 부르주 등지에서 전시됐다. 해당 항공기는 이후 수소 빌리지 행사에도 참가할 예정이다.</t>
        </is>
      </c>
      <c r="M725" s="38" t="inlineStr"/>
      <c r="N725" s="39" t="inlineStr">
        <is>
          <t>https://fuelcellsworks.com/2026/06/01/fuel-cells/from-the-airport-to-the-track-blue-spirit-aero-s-hydrogen-dragonfly-lands-at-le-mans</t>
        </is>
      </c>
    </row>
    <row r="726" ht="65" customHeight="1">
      <c r="A726" s="40" t="n">
        <v>725</v>
      </c>
      <c r="B726" s="40" t="inlineStr">
        <is>
          <t>2026-06-05</t>
        </is>
      </c>
      <c r="C726" s="40" t="inlineStr">
        <is>
          <t>2026-06-01</t>
        </is>
      </c>
      <c r="D726" s="41" t="inlineStr">
        <is>
          <t>북미</t>
        </is>
      </c>
      <c r="E726" s="40" t="inlineStr">
        <is>
          <t>영어</t>
        </is>
      </c>
      <c r="F726" s="40" t="inlineStr">
        <is>
          <t>뉴스</t>
        </is>
      </c>
      <c r="G726" s="42" t="inlineStr">
        <is>
          <t>Fuel Cells Works</t>
        </is>
      </c>
      <c r="H726" s="42" t="inlineStr">
        <is>
          <t>News</t>
        </is>
      </c>
      <c r="I726" s="43" t="inlineStr">
        <is>
          <t>Engineering Students Design a Hydrogen Car to Represent Uruguay for...</t>
        </is>
      </c>
      <c r="J726" s="43" t="inlineStr">
        <is>
          <t>공대생들, 국제 대회 첫 출전을 위한 우루과이 대표 수소차 설계</t>
        </is>
      </c>
      <c r="K726" s="43" t="inlineStr">
        <is>
          <t>Hydrogen MobilityEngineering Students Design a Hydrogen Car to Represent Uruguay for the First Time in an International CompetitionByFuel Cells WorksJune 1, 2026 at 11:48 AM EDTListen</t>
        </is>
      </c>
      <c r="L726" s="43" t="inlineStr">
        <is>
          <t>우루과이 공과대학 학생들이 국제 대회에 자국을 대표하여 처음으로 출전하기 위한 수소차를 직접 설계했다.</t>
        </is>
      </c>
      <c r="M726" s="44" t="inlineStr"/>
      <c r="N726" s="45" t="inlineStr">
        <is>
          <t>https://fuelcellsworks.com/2026/06/01/energy-innovation/engineering-students-design-a-hydrogen-car-to-represent-uruguay-for-the-first-time-in-an-international-competition</t>
        </is>
      </c>
    </row>
    <row r="727" ht="65" customHeight="1">
      <c r="A727" s="34" t="n">
        <v>726</v>
      </c>
      <c r="B727" s="34" t="inlineStr">
        <is>
          <t>2026-06-05</t>
        </is>
      </c>
      <c r="C727" s="34" t="inlineStr">
        <is>
          <t>2026-06-01</t>
        </is>
      </c>
      <c r="D727" s="35" t="inlineStr">
        <is>
          <t>북미</t>
        </is>
      </c>
      <c r="E727" s="34" t="inlineStr">
        <is>
          <t>영어</t>
        </is>
      </c>
      <c r="F727" s="34" t="inlineStr">
        <is>
          <t>뉴스</t>
        </is>
      </c>
      <c r="G727" s="36" t="inlineStr">
        <is>
          <t>Truck News (USA)</t>
        </is>
      </c>
      <c r="H727" s="36" t="inlineStr">
        <is>
          <t>News</t>
        </is>
      </c>
      <c r="I727" s="37" t="inlineStr">
        <is>
          <t>Manitoba honors top truck drivers at annual championships</t>
        </is>
      </c>
      <c r="J727" s="37" t="inlineStr">
        <is>
          <t>매니토바, 연례 선수권 대회에서 우수 트럭 운전사들을 시상하다</t>
        </is>
      </c>
      <c r="K727" s="37" t="inlineStr">
        <is>
          <t>Manitoba’s trucking industry recognized its top professional drivers and safety leaders during the Manitoba Trucking Association’s (MTA) annual Driver Awards Banquet held May 30 in Winnipeg.</t>
        </is>
      </c>
      <c r="L727" s="37" t="inlineStr">
        <is>
          <t>매니토바 트럭킹 협회(MTA)는 5월 30일 위니펙에서 연례 운전사 시상 만찬을 개최하며 우수 전문 운전사와 안전 리더들을 표창했다.</t>
        </is>
      </c>
      <c r="M727" s="38" t="inlineStr"/>
      <c r="N727" s="39" t="inlineStr">
        <is>
          <t>https://www.trucknews.com/transportation/manitoba-honors-top-truck-drivers-at-annual-championships/1003215892</t>
        </is>
      </c>
    </row>
    <row r="728" ht="72" customHeight="1">
      <c r="A728" s="40" t="n">
        <v>727</v>
      </c>
      <c r="B728" s="40" t="inlineStr">
        <is>
          <t>2026-06-05</t>
        </is>
      </c>
      <c r="C728" s="40" t="inlineStr">
        <is>
          <t>2026-06-01</t>
        </is>
      </c>
      <c r="D728" s="41" t="inlineStr">
        <is>
          <t>북미</t>
        </is>
      </c>
      <c r="E728" s="40" t="inlineStr">
        <is>
          <t>영어</t>
        </is>
      </c>
      <c r="F728" s="40" t="inlineStr">
        <is>
          <t>뉴스</t>
        </is>
      </c>
      <c r="G728" s="42" t="inlineStr">
        <is>
          <t>Truck News (USA)</t>
        </is>
      </c>
      <c r="H728" s="42" t="inlineStr">
        <is>
          <t>News</t>
        </is>
      </c>
      <c r="I728" s="43" t="inlineStr">
        <is>
          <t>UPS expands Mexico air freight services for automotive supply chains</t>
        </is>
      </c>
      <c r="J728" s="43" t="inlineStr">
        <is>
          <t>UPS, 자동차 공급망 대상 멕시코 항공 화물 서비스 확대</t>
        </is>
      </c>
      <c r="K728" s="43" t="inlineStr">
        <is>
          <t>UPS is investing nearly $50 million to strengthen its network and industry-specific logistics capabilities aimed at automotive and industrial manufacturers, including expanded cross-border air freight service tied to Mexico.</t>
        </is>
      </c>
      <c r="L728" s="43" t="inlineStr">
        <is>
          <t>UPS는 자동차 및 산업 제조업체를 겨냥한 네트워크 강화와 업종별 물류 역량 확충을 위해 약 5,000만 달러를 투자한다고 밝혔다. 이번 투자에는 멕시코와 연계한 국경 간 항공 화물 서비스 확대가 포함된다.</t>
        </is>
      </c>
      <c r="M728" s="44" t="inlineStr"/>
      <c r="N728" s="45" t="inlineStr">
        <is>
          <t>https://www.trucknews.com/supply-chain/ups-expands-mexico-air-freight-services-for-automotive-supply-chains/1003215915</t>
        </is>
      </c>
    </row>
    <row r="729" ht="65" customHeight="1">
      <c r="A729" s="34" t="n">
        <v>728</v>
      </c>
      <c r="B729" s="34" t="inlineStr">
        <is>
          <t>2026-06-05</t>
        </is>
      </c>
      <c r="C729" s="34" t="inlineStr">
        <is>
          <t>2026-06-01</t>
        </is>
      </c>
      <c r="D729" s="35" t="inlineStr">
        <is>
          <t>북미</t>
        </is>
      </c>
      <c r="E729" s="34" t="inlineStr">
        <is>
          <t>영어</t>
        </is>
      </c>
      <c r="F729" s="34" t="inlineStr">
        <is>
          <t>뉴스</t>
        </is>
      </c>
      <c r="G729" s="36" t="inlineStr">
        <is>
          <t>Truck News (USA)</t>
        </is>
      </c>
      <c r="H729" s="36" t="inlineStr">
        <is>
          <t>News</t>
        </is>
      </c>
      <c r="I729" s="37" t="inlineStr">
        <is>
          <t>Connected vehicle data ‘can have intelligence value’ to adversaries: federal document</t>
        </is>
      </c>
      <c r="J729" s="37" t="inlineStr">
        <is>
          <t>정부 내부 문서, '커넥티드 차량 데이터는 적대 세력에 정보적 가치 가질 수 있어' 경고</t>
        </is>
      </c>
      <c r="K729" s="37" t="inlineStr">
        <is>
          <t>Data from an advanced electric vehicle that falls into the wrong hands could be used to track people or carry out surveillance, an internal government document warns.</t>
        </is>
      </c>
      <c r="L729" s="37" t="inlineStr">
        <is>
          <t>캐나다 정부 내부 문서에 따르면, 첨단 전기차에서 수집된 데이터가 잘못된 손에 넘어갈 경우 개인 추적이나 감시에 악용될 수 있다는 경고가 제기됐다. 커넥티드 차량이 수집하는 방대한 데이터가 적대 세력에 정보 가치를 지닐 수 있다는 우려가 공식 문서를 통해 확인됐다.</t>
        </is>
      </c>
      <c r="M729" s="38" t="inlineStr"/>
      <c r="N729" s="39" t="inlineStr">
        <is>
          <t>https://www.trucknews.com/security/connected-vehicle-data-can-have-intelligence-value-to-adversaries-federal-document/1003215903</t>
        </is>
      </c>
    </row>
    <row r="730" ht="65" customHeight="1">
      <c r="A730" s="40" t="n">
        <v>729</v>
      </c>
      <c r="B730" s="40" t="inlineStr">
        <is>
          <t>2026-06-05</t>
        </is>
      </c>
      <c r="C730" s="40" t="inlineStr">
        <is>
          <t>2026-06-01</t>
        </is>
      </c>
      <c r="D730" s="41" t="inlineStr">
        <is>
          <t>북미</t>
        </is>
      </c>
      <c r="E730" s="40" t="inlineStr">
        <is>
          <t>영어</t>
        </is>
      </c>
      <c r="F730" s="40" t="inlineStr">
        <is>
          <t>뉴스</t>
        </is>
      </c>
      <c r="G730" s="42" t="inlineStr">
        <is>
          <t>Truck News (USA)</t>
        </is>
      </c>
      <c r="H730" s="42" t="inlineStr">
        <is>
          <t>News</t>
        </is>
      </c>
      <c r="I730" s="43" t="inlineStr">
        <is>
          <t>THRC to celebrate Top Fleet Employers in October</t>
        </is>
      </c>
      <c r="J730" s="43" t="inlineStr">
        <is>
          <t>THRC, 10월에 '우수 운송 기업 고용주' 시상식 개최 예정</t>
        </is>
      </c>
      <c r="K730" s="43" t="inlineStr">
        <is>
          <t>Canada’s trucking and logistics industry will gather this fall to recognize employers that have demonstrated excellence in workplace culture, employee engagement and human resources practices.</t>
        </is>
      </c>
      <c r="L730" s="43" t="inlineStr">
        <is>
          <t>캐나다 트럭 운송 및 물류 업계가 올가을 한자리에 모여 우수한 직장 문화, 직원 참여도 및 인사 관행을 실천한 고용주를 표창하는 시상식을 개최한다. THRC(Trucking HR Canada)가 주관하는 이번 행사는 10월에 열릴 예정이다.</t>
        </is>
      </c>
      <c r="M730" s="44" t="inlineStr"/>
      <c r="N730" s="45" t="inlineStr">
        <is>
          <t>https://www.trucknews.com/human-resources/thrc-to-celebrate-top-fleet-employers-in-october/1003215918</t>
        </is>
      </c>
    </row>
    <row r="731" ht="52" customHeight="1">
      <c r="A731" s="34" t="n">
        <v>730</v>
      </c>
      <c r="B731" s="34" t="inlineStr">
        <is>
          <t>2026-06-05</t>
        </is>
      </c>
      <c r="C731" s="34" t="inlineStr">
        <is>
          <t>2026-06-01</t>
        </is>
      </c>
      <c r="D731" s="35" t="inlineStr">
        <is>
          <t>북미</t>
        </is>
      </c>
      <c r="E731" s="34" t="inlineStr">
        <is>
          <t>영어</t>
        </is>
      </c>
      <c r="F731" s="34" t="inlineStr">
        <is>
          <t>뉴스</t>
        </is>
      </c>
      <c r="G731" s="36" t="inlineStr">
        <is>
          <t>Trucking Dive</t>
        </is>
      </c>
      <c r="H731" s="36" t="inlineStr">
        <is>
          <t>News</t>
        </is>
      </c>
      <c r="I731" s="37" t="inlineStr">
        <is>
          <t>Sherwin-Williams partnership enables outbound volume boost during peak</t>
        </is>
      </c>
      <c r="J731" s="37" t="inlineStr">
        <is>
          <t>셔윈-윌리엄스, 물류 파트너십으로 성수기 출하량 확대</t>
        </is>
      </c>
      <c r="K731" s="37" t="inlineStr">
        <is>
          <t>The paint brand partnered with ITS Logistics for transport from its Nevada distribution center to circumvent capacity issues.</t>
        </is>
      </c>
      <c r="L731" s="37" t="inlineStr">
        <is>
          <t>페인트 브랜드 셔윈-윌리엄스는 성수기 물류 용량 부족 문제를 해결하기 위해 ITS 로지스틱스와 파트너십을 체결했다. 이를 통해 네바다 물류센터에서의 운송을 위탁하여 출하량을 늘릴 수 있게 됐다.</t>
        </is>
      </c>
      <c r="M731" s="38" t="inlineStr"/>
      <c r="N731" s="39" t="inlineStr">
        <is>
          <t>https://www.truckingdive.com/news/sherwin-williams-partnership-enables-outbound-volume-boost-during-peak/821339</t>
        </is>
      </c>
    </row>
    <row r="732" ht="72" customHeight="1">
      <c r="A732" s="40" t="n">
        <v>731</v>
      </c>
      <c r="B732" s="40" t="inlineStr">
        <is>
          <t>2026-06-08</t>
        </is>
      </c>
      <c r="C732" s="40" t="inlineStr">
        <is>
          <t>2026-06-01</t>
        </is>
      </c>
      <c r="D732" s="41" t="inlineStr">
        <is>
          <t>북미</t>
        </is>
      </c>
      <c r="E732" s="40" t="inlineStr">
        <is>
          <t>스페인어</t>
        </is>
      </c>
      <c r="F732" s="40" t="inlineStr">
        <is>
          <t>뉴스</t>
        </is>
      </c>
      <c r="G732" s="42" t="inlineStr">
        <is>
          <t>Revista TyT (멕시코)</t>
        </is>
      </c>
      <c r="H732" s="42" t="inlineStr">
        <is>
          <t>Noticias</t>
        </is>
      </c>
      <c r="I732" s="43" t="inlineStr">
        <is>
          <t>ACT Expo 2026: de lo sustentable a lo sostenible</t>
        </is>
      </c>
      <c r="J732" s="43" t="inlineStr">
        <is>
          <t>ACT 엑스포 2026: 친환경에서 지속가능성으로</t>
        </is>
      </c>
      <c r="K732" s="43" t="inlineStr">
        <is>
          <t>Durante años, la conversación sobre el futuro del autotransporte se concentró en una pregunta: ¿qué tecnología es más limpia? En ACT Expo 2026, celebrado en Las Vegas, la pregunta cambió. Ya no se trató sólo de discutir qué solución reduce más emisiones, sino cuál puede sostenerse en el tiempo: operar con confiabilidad, financiarse, mantener la […]</t>
        </is>
      </c>
      <c r="L732" s="43" t="inlineStr">
        <is>
          <t>수년간 자동차 운송의 미래에 관한 논의는 '어떤 기술이 더 친환경적인가'에 집중되어 왔으나, 라스베이거스에서 열린 ACT 엑스포 2026에서는 그 질문이 바뀌었다. 이제는 어떤 솔루션이 더 많은 배출을 줄이느냐를 넘어, 장기적으로 지속 가능하게 운영·금융·유지될 수 있는 기술이 무엇인지가 핵심 화두로 떠올랐다.</t>
        </is>
      </c>
      <c r="M732" s="44" t="inlineStr"/>
      <c r="N732" s="45" t="inlineStr">
        <is>
          <t>https://www.tyt.com.mx/nota/act-expo-2026-de-lo-sustentable-a-lo-sostenible</t>
        </is>
      </c>
    </row>
    <row r="733" ht="72" customHeight="1">
      <c r="A733" s="46" t="n">
        <v>732</v>
      </c>
      <c r="B733" s="46" t="inlineStr">
        <is>
          <t>2026-05-31</t>
        </is>
      </c>
      <c r="C733" s="46" t="inlineStr">
        <is>
          <t>2026-05-30</t>
        </is>
      </c>
      <c r="D733" s="47" t="inlineStr">
        <is>
          <t>북미</t>
        </is>
      </c>
      <c r="E733" s="46" t="inlineStr">
        <is>
          <t>영어</t>
        </is>
      </c>
      <c r="F733" s="46" t="inlineStr">
        <is>
          <t>뉴스</t>
        </is>
      </c>
      <c r="G733" s="48" t="inlineStr">
        <is>
          <t>Truck News (USA)</t>
        </is>
      </c>
      <c r="H733" s="48" t="inlineStr">
        <is>
          <t>News</t>
        </is>
      </c>
      <c r="I733" s="49" t="inlineStr">
        <is>
          <t>CTA calls for action on ‘chameleon carriers’ after fatal Manitoba crash</t>
        </is>
      </c>
      <c r="J733" s="49" t="inlineStr">
        <is>
          <t>캐나다 트럭킹 얼라이언스(CTA), 매니토바 치명적 사고 후 '카멜레온 운송사' 규제 강화 촉구</t>
        </is>
      </c>
      <c r="K733" s="49" t="inlineStr">
        <is>
          <t>The Canadian Trucking Alliance (CTA) is calling for immediate action to close regulatory loopholes that allow so-called “chameleon carriers” to continue operating after losing their safety credentials.</t>
        </is>
      </c>
      <c r="L733" s="49" t="inlineStr">
        <is>
          <t>캐나다 트럭킹 얼라이언스(CTA)가 안전 자격을 잃고도 계속 운행하는 이른바 '카멜레온 운송사'를 허용하는 규제 허점을 즉시 폐쇄할 것을 촉구했다. 이번 요구는 매니토바에서 발생한 치명적인 교통사고를 계기로 제기됐다.</t>
        </is>
      </c>
      <c r="M733" s="32" t="inlineStr">
        <is>
          <t>캐나다 CTA 규제강화 촉구</t>
        </is>
      </c>
      <c r="N733" s="50" t="inlineStr">
        <is>
          <t>https://www.trucknews.com/regulations/cta-calls-for-action-on-chameleon-carriers-after-fatal-manitoba-crash/1003215848</t>
        </is>
      </c>
    </row>
    <row r="734" ht="72" customHeight="1">
      <c r="A734" s="28" t="n">
        <v>733</v>
      </c>
      <c r="B734" s="28" t="inlineStr">
        <is>
          <t>2026-05-31</t>
        </is>
      </c>
      <c r="C734" s="28" t="inlineStr">
        <is>
          <t>2026-05-29</t>
        </is>
      </c>
      <c r="D734" s="29" t="inlineStr">
        <is>
          <t>북미</t>
        </is>
      </c>
      <c r="E734" s="28" t="inlineStr">
        <is>
          <t>영어</t>
        </is>
      </c>
      <c r="F734" s="28" t="inlineStr">
        <is>
          <t>뉴스</t>
        </is>
      </c>
      <c r="G734" s="30" t="inlineStr">
        <is>
          <t>FleetOwner</t>
        </is>
      </c>
      <c r="H734" s="30" t="inlineStr">
        <is>
          <t>News</t>
        </is>
      </c>
      <c r="I734" s="31" t="inlineStr">
        <is>
          <t>Transportation Transitions: Phillips Connect, Kenworth, and DHL make fleet and logistics leadership moves</t>
        </is>
      </c>
      <c r="J734" s="31" t="inlineStr">
        <is>
          <t>물류 업계 인사 이동: Phillips Connect, 켄워스, DHL의 fleet 및 물류 리더십 변화</t>
        </is>
      </c>
      <c r="K734" s="31" t="inlineStr">
        <is>
          <t>Phillips Connectrecently named Mark Wallin president and GM as the company expands its smart trailer technology platform for enterprise fleets and autonomous freight operations. The company said its connected trailer solutions provide fleets with real-time intelligence on cargo, brakes, tires, trailer location, and equipment health.</t>
        </is>
      </c>
      <c r="L734" s="31" t="inlineStr">
        <is>
          <t>Phillips Connect는 스마트 트레일러 기술 플랫폼 확대에 맞춰 Mark Wallin을 사장 겸 GM으로 선임했다. 이 회사의 커넥티드 트레일러 솔루션은 화물, 브레이크, 타이어, 트레일러 위치, 장비 상태에 대한 실시간 정보를 fleet에 제공한다.</t>
        </is>
      </c>
      <c r="M734" s="32" t="inlineStr">
        <is>
          <t>켄워스 피터아렌스 신임대표</t>
        </is>
      </c>
      <c r="N734" s="33" t="inlineStr">
        <is>
          <t>https://www.fleetowner.com/news/people/news/55380561/fleet-technology-smart-trailers-and-logistics-leadership-changes-shape-trucking-industry-growth-trends</t>
        </is>
      </c>
    </row>
    <row r="735" ht="65" customHeight="1">
      <c r="A735" s="34" t="n">
        <v>734</v>
      </c>
      <c r="B735" s="34" t="inlineStr">
        <is>
          <t>2026-05-31</t>
        </is>
      </c>
      <c r="C735" s="34" t="inlineStr">
        <is>
          <t>2026-05-29</t>
        </is>
      </c>
      <c r="D735" s="35" t="inlineStr">
        <is>
          <t>북미</t>
        </is>
      </c>
      <c r="E735" s="34" t="inlineStr">
        <is>
          <t>스페인어</t>
        </is>
      </c>
      <c r="F735" s="34" t="inlineStr">
        <is>
          <t>뉴스</t>
        </is>
      </c>
      <c r="G735" s="36" t="inlineStr">
        <is>
          <t>Revista TyT (멕시코)</t>
        </is>
      </c>
      <c r="H735" s="36" t="inlineStr">
        <is>
          <t>Noticias</t>
        </is>
      </c>
      <c r="I735" s="37" t="inlineStr">
        <is>
          <t>Kenworth Truck Co. nombra a Peter Ahrens como Director General</t>
        </is>
      </c>
      <c r="J735" s="37" t="inlineStr">
        <is>
          <t>켄워스 트럭, 피터 아렌스를 신임 대표이사로 선임</t>
        </is>
      </c>
      <c r="K735" s="37" t="inlineStr">
        <is>
          <t>Kenworth Truck Co. anunció el nombramiento de Peter Ahrens como Director General de la compañíay Vicepresidente de PACCAR Inc, cargo que asumirá a partir del próximo 1 de julio.</t>
        </is>
      </c>
      <c r="L735" s="37" t="inlineStr">
        <is>
          <t>켄워스 트럭이 피터 아렌스를 회사 대표이사 겸 PACCAR Inc. 부사장으로 선임한다고 발표했다. 그는 오는 7월 1일부로 해당 직책을 맡게 된다.</t>
        </is>
      </c>
      <c r="M735" s="52" t="inlineStr">
        <is>
          <t>켄워스 피터아렌스 신임대표</t>
        </is>
      </c>
      <c r="N735" s="39" t="inlineStr">
        <is>
          <t>https://www.tyt.com.mx/nota/kenworth-truck-co-nombra-a-peter-ahrens-como-director-general</t>
        </is>
      </c>
    </row>
    <row r="736" ht="72" customHeight="1">
      <c r="A736" s="28" t="n">
        <v>735</v>
      </c>
      <c r="B736" s="28" t="inlineStr">
        <is>
          <t>2026-05-31</t>
        </is>
      </c>
      <c r="C736" s="28" t="inlineStr">
        <is>
          <t>2026-05-29</t>
        </is>
      </c>
      <c r="D736" s="29" t="inlineStr">
        <is>
          <t>북미</t>
        </is>
      </c>
      <c r="E736" s="28" t="inlineStr">
        <is>
          <t>영어</t>
        </is>
      </c>
      <c r="F736" s="28" t="inlineStr">
        <is>
          <t>뉴스</t>
        </is>
      </c>
      <c r="G736" s="30" t="inlineStr">
        <is>
          <t>Truck News (USA)</t>
        </is>
      </c>
      <c r="H736" s="30" t="inlineStr">
        <is>
          <t>News</t>
        </is>
      </c>
      <c r="I736" s="31" t="inlineStr">
        <is>
          <t>CTA calls for tougher penalties for worker misclassification, wage theft</t>
        </is>
      </c>
      <c r="J736" s="31" t="inlineStr">
        <is>
          <t>캐나다 트럭킹 얼라이언스(CTA), 근로자 불법 분류 및 임금 착취에 대한 처벌 강화 요구</t>
        </is>
      </c>
      <c r="K736" s="31" t="inlineStr">
        <is>
          <t>The Canadian Trucking Alliance is calling for tougher federal penalties against employers engaged in worker misclassification and wage theft as part of ongoing labor and enforcement consultations led by Employment and Social Development Canada (ESDC).</t>
        </is>
      </c>
      <c r="L736" s="31" t="inlineStr">
        <is>
          <t>캐나다 트럭킹 얼라이언스(CTA)가 고용사회개발부(ESDC) 주도의 노동·집행 관련 협의 과정에서 근로자 불법 고용 분류 및 임금 착취 행위에 대한 연방 차원의 처벌 강화를 촉구했다.</t>
        </is>
      </c>
      <c r="M736" s="32" t="inlineStr">
        <is>
          <t>캐나다 CTA 규제강화 촉구</t>
        </is>
      </c>
      <c r="N736" s="33" t="inlineStr">
        <is>
          <t>https://www.trucknews.com/regulations/cta-calls-for-tougher-penalties-for-worker-misclassification-wage-theft/1003215836</t>
        </is>
      </c>
    </row>
    <row r="737" ht="72" customHeight="1">
      <c r="A737" s="46" t="n">
        <v>736</v>
      </c>
      <c r="B737" s="46" t="inlineStr">
        <is>
          <t>2026-05-31</t>
        </is>
      </c>
      <c r="C737" s="46" t="inlineStr">
        <is>
          <t>2026-05-29</t>
        </is>
      </c>
      <c r="D737" s="47" t="inlineStr">
        <is>
          <t>북미</t>
        </is>
      </c>
      <c r="E737" s="46" t="inlineStr">
        <is>
          <t>영어</t>
        </is>
      </c>
      <c r="F737" s="46" t="inlineStr">
        <is>
          <t>뉴스</t>
        </is>
      </c>
      <c r="G737" s="48" t="inlineStr">
        <is>
          <t>electrive.com</t>
        </is>
      </c>
      <c r="H737" s="48" t="inlineStr">
        <is>
          <t>Commercial Vehicles</t>
        </is>
      </c>
      <c r="I737" s="49" t="inlineStr">
        <is>
          <t>Zum and SFUSD launch largest electric school bus fleet in the US</t>
        </is>
      </c>
      <c r="J737" s="49" t="inlineStr">
        <is>
          <t>Zum과 SFUSD, 미국 최대 규모 전기 스쿨버스 fleet 운행 개시</t>
        </is>
      </c>
      <c r="K737" s="49" t="inlineStr">
        <is>
          <t>Zum and San Francisco Unified School District (SFUSD) have announced the deployment of what they describe as the largest electric school bus fleet in the United States. The project combines 238 electric buses with bidirectional charging infrastructure and vehicle-to-grid integration.</t>
        </is>
      </c>
      <c r="L737" s="49" t="inlineStr">
        <is>
          <t>Zum과 샌프란시스코 통합교육구(SFUSD)가 미국 최대 규모의 전기 스쿨버스 fleet 배치를 발표했다. 이 프로젝트는 238대의 전기버스와 양방향 충전 인프라 및 차량-전력망(V2G) 연계 시스템을 결합한 것이 특징이다.</t>
        </is>
      </c>
      <c r="M737" s="32" t="inlineStr">
        <is>
          <t>Zum SFUSD 전기스쿨버</t>
        </is>
      </c>
      <c r="N737" s="50" t="inlineStr">
        <is>
          <t>https://www.electrive.com/2026/05/29/zum-and-sfusd-launch-largest-electric-school-bus-fleet-in-the-us</t>
        </is>
      </c>
    </row>
    <row r="738" ht="72" customHeight="1">
      <c r="A738" s="40" t="n">
        <v>737</v>
      </c>
      <c r="B738" s="40" t="inlineStr">
        <is>
          <t>2026-05-31</t>
        </is>
      </c>
      <c r="C738" s="40" t="inlineStr">
        <is>
          <t>2026-05-29</t>
        </is>
      </c>
      <c r="D738" s="41" t="inlineStr">
        <is>
          <t>북미</t>
        </is>
      </c>
      <c r="E738" s="40" t="inlineStr">
        <is>
          <t>영어</t>
        </is>
      </c>
      <c r="F738" s="40" t="inlineStr">
        <is>
          <t>뉴스</t>
        </is>
      </c>
      <c r="G738" s="42" t="inlineStr">
        <is>
          <t>Sustainable Bus</t>
        </is>
      </c>
      <c r="H738" s="42" t="inlineStr">
        <is>
          <t>News</t>
        </is>
      </c>
      <c r="I738" s="43" t="inlineStr">
        <is>
          <t>Student transportation provider Zum to deploy 238 electric school buses for San Francisco Unified School District</t>
        </is>
      </c>
      <c r="J738" s="43" t="inlineStr">
        <is>
          <t>학생 운송 업체 Zum, 샌프란시스코 통합교육구에 전기 스쿨버스 238대 배치 예정</t>
        </is>
      </c>
      <c r="K738" s="43" t="inlineStr">
        <is>
          <t>San Francisco Unified School District and Zum have launched what is described as the largest electric school bus deployment in the United States. Zum is a California-based company specializing in student transportation services, fleet management software and electric school bus operations, announced…</t>
        </is>
      </c>
      <c r="L738" s="43" t="inlineStr">
        <is>
          <t>샌프란시스코 통합교육구(SFUSD)와 Zum이 미국 최대 규모의 전기 스쿨버스 배치 사업을 공식 출범시켰다. 캘리포니아 기반의 Zum은 학생 운송 서비스, fleet 관리 소프트웨어, 전기 스쿨버스 운영을 전문으로 하는 기업이다.</t>
        </is>
      </c>
      <c r="M738" s="51" t="inlineStr">
        <is>
          <t>Zum SFUSD 전기스쿨버</t>
        </is>
      </c>
      <c r="N738" s="45" t="inlineStr">
        <is>
          <t>https://www.sustainable-bus.com/news/san-francisco-unified-school-district-zum-school-bus-238-electric</t>
        </is>
      </c>
    </row>
    <row r="739" ht="52" customHeight="1">
      <c r="A739" s="46" t="n">
        <v>738</v>
      </c>
      <c r="B739" s="46" t="inlineStr">
        <is>
          <t>2026-05-31</t>
        </is>
      </c>
      <c r="C739" s="46" t="inlineStr">
        <is>
          <t>2026-05-29</t>
        </is>
      </c>
      <c r="D739" s="47" t="inlineStr">
        <is>
          <t>북미</t>
        </is>
      </c>
      <c r="E739" s="46" t="inlineStr">
        <is>
          <t>영어</t>
        </is>
      </c>
      <c r="F739" s="46" t="inlineStr">
        <is>
          <t>뉴스</t>
        </is>
      </c>
      <c r="G739" s="48" t="inlineStr">
        <is>
          <t>FleetOwner</t>
        </is>
      </c>
      <c r="H739" s="48" t="inlineStr">
        <is>
          <t>News</t>
        </is>
      </c>
      <c r="I739" s="49" t="inlineStr">
        <is>
          <t>This week in trucking: Driver bathrooms, charging consolidation</t>
        </is>
      </c>
      <c r="J739" s="49" t="inlineStr">
        <is>
          <t>이번 주 트럭 업계: 운전자 화장실 접근권, 충전 인프라 통합</t>
        </is>
      </c>
      <c r="K739" s="49" t="inlineStr">
        <is>
          <t>This week, a proposed funding bill could guarantee drivers access to bathrooms, Motive launched new tech offerings, and EV charging companies merged.</t>
        </is>
      </c>
      <c r="L739" s="49" t="inlineStr">
        <is>
          <t>이번 주에는 운전자의 화장실 이용을 보장하는 기금 법안이 발의됐으며, Motive는 새로운 기술 서비스를 출시했다. 또한 EV 충전 업체 간 합병 소식도 전해졌다.</t>
        </is>
      </c>
      <c r="M739" s="32" t="inlineStr">
        <is>
          <t>Voltera·Revel E</t>
        </is>
      </c>
      <c r="N739" s="50" t="inlineStr">
        <is>
          <t>https://www.fleetowner.com/news/podcast/55380549/this-week-in-trucking-driver-accessing-bathrooms-ev-charging-mergers</t>
        </is>
      </c>
    </row>
    <row r="740" ht="65" customHeight="1">
      <c r="A740" s="40" t="n">
        <v>739</v>
      </c>
      <c r="B740" s="40" t="inlineStr">
        <is>
          <t>2026-05-31</t>
        </is>
      </c>
      <c r="C740" s="40" t="inlineStr">
        <is>
          <t>2026-05-29</t>
        </is>
      </c>
      <c r="D740" s="41" t="inlineStr">
        <is>
          <t>북미</t>
        </is>
      </c>
      <c r="E740" s="40" t="inlineStr">
        <is>
          <t>영어</t>
        </is>
      </c>
      <c r="F740" s="40" t="inlineStr">
        <is>
          <t>뉴스</t>
        </is>
      </c>
      <c r="G740" s="42" t="inlineStr">
        <is>
          <t>FleetOwner</t>
        </is>
      </c>
      <c r="H740" s="42" t="inlineStr">
        <is>
          <t>News</t>
        </is>
      </c>
      <c r="I740" s="43" t="inlineStr">
        <is>
          <t>Voltera and Revel merge to create multi-city fleet charging network</t>
        </is>
      </c>
      <c r="J740" s="43" t="inlineStr">
        <is>
          <t>Voltera와 Revel, 합병으로 다도시 fleet 충전 네트워크 구축</t>
        </is>
      </c>
      <c r="K740" s="43" t="inlineStr">
        <is>
          <t>Two electric-vehicle charging companies backed by big private-equity names are joining forces with an eye to serving electric fleets in many of the largest U.S. cities.</t>
        </is>
      </c>
      <c r="L740" s="43" t="inlineStr">
        <is>
          <t>대형 사모펀드의 지원을 받는 두 EV 충전 업체가 미국 주요 도시의 전기 fleet 서비스를 목표로 합병을 추진한다.</t>
        </is>
      </c>
      <c r="M740" s="51" t="inlineStr">
        <is>
          <t>Voltera·Revel E</t>
        </is>
      </c>
      <c r="N740" s="45" t="inlineStr">
        <is>
          <t>https://www.fleetowner.com/emissions-efficiency/news/55380323/voltera-revel-merge-to-expand-fleet-ev-charging</t>
        </is>
      </c>
    </row>
    <row r="741" ht="52" customHeight="1">
      <c r="A741" s="34" t="n">
        <v>740</v>
      </c>
      <c r="B741" s="34" t="inlineStr">
        <is>
          <t>2026-05-31</t>
        </is>
      </c>
      <c r="C741" s="34" t="inlineStr">
        <is>
          <t>2026-05-29</t>
        </is>
      </c>
      <c r="D741" s="35" t="inlineStr">
        <is>
          <t>북미</t>
        </is>
      </c>
      <c r="E741" s="34" t="inlineStr">
        <is>
          <t>영어</t>
        </is>
      </c>
      <c r="F741" s="34" t="inlineStr">
        <is>
          <t>뉴스</t>
        </is>
      </c>
      <c r="G741" s="36" t="inlineStr">
        <is>
          <t>Automotive World</t>
        </is>
      </c>
      <c r="H741" s="36" t="inlineStr">
        <is>
          <t>Commercial Vehicle</t>
        </is>
      </c>
      <c r="I741" s="37" t="inlineStr">
        <is>
          <t>ChargePoint and Powers Parts target e-bus operators</t>
        </is>
      </c>
      <c r="J741" s="37" t="inlineStr">
        <is>
          <t>ChargePoint와 Powers Parts, 전기버스 운영사 공략에 나서</t>
        </is>
      </c>
      <c r="K741" s="37" t="inlineStr">
        <is>
          <t>ChargePoint and Powers Parts' tie-up signals that service coverage has become transit electrification's principal bottleneck</t>
        </is>
      </c>
      <c r="L741" s="37" t="inlineStr">
        <is>
          <t>ChargePoint와 Powers Parts의 협력은 서비스 커버리지가 대중교통 전동화의 핵심 병목으로 부상했음을 보여준다.</t>
        </is>
      </c>
      <c r="M741" s="38" t="inlineStr"/>
      <c r="N741" s="39" t="inlineStr">
        <is>
          <t>https://www.automotiveworld.com/news/chargepoint-and-powers-parts-target-e-bus-operators</t>
        </is>
      </c>
    </row>
    <row r="742" ht="52" customHeight="1">
      <c r="A742" s="40" t="n">
        <v>741</v>
      </c>
      <c r="B742" s="40" t="inlineStr">
        <is>
          <t>2026-05-31</t>
        </is>
      </c>
      <c r="C742" s="40" t="inlineStr">
        <is>
          <t>2026-05-29</t>
        </is>
      </c>
      <c r="D742" s="41" t="inlineStr">
        <is>
          <t>북미</t>
        </is>
      </c>
      <c r="E742" s="40" t="inlineStr">
        <is>
          <t>영어</t>
        </is>
      </c>
      <c r="F742" s="40" t="inlineStr">
        <is>
          <t>뉴스</t>
        </is>
      </c>
      <c r="G742" s="42" t="inlineStr">
        <is>
          <t>Automotive World</t>
        </is>
      </c>
      <c r="H742" s="42" t="inlineStr">
        <is>
          <t>Commercial Vehicle</t>
        </is>
      </c>
      <c r="I742" s="43" t="inlineStr">
        <is>
          <t>InsureVision and Waylens bring AI crash analysis to fleets</t>
        </is>
      </c>
      <c r="J742" s="43" t="inlineStr">
        <is>
          <t>InsureVision과 Waylens, AI 기반 사고 분석 솔루션을 fleet에 도입</t>
        </is>
      </c>
      <c r="K742" s="43" t="inlineStr">
        <is>
          <t>Waylens is the first video telematics provider to license InsureVision's VisionScore, providing AI-based crash confirmation to fleets</t>
        </is>
      </c>
      <c r="L742" s="43" t="inlineStr">
        <is>
          <t>Waylens가 InsureVision의 VisionScore를 라이선스한 최초의 영상 텔레매틱스 업체가 됐다. 이를 통해 fleet 운영사에 AI 기반 사고 확인 서비스를 제공하게 된다.</t>
        </is>
      </c>
      <c r="M742" s="44" t="inlineStr"/>
      <c r="N742" s="45" t="inlineStr">
        <is>
          <t>https://www.automotiveworld.com/news/insurevision-and-waylens-bring-ai-crash-analysis-to-fleets</t>
        </is>
      </c>
    </row>
    <row r="743" ht="39" customHeight="1">
      <c r="A743" s="34" t="n">
        <v>742</v>
      </c>
      <c r="B743" s="34" t="inlineStr">
        <is>
          <t>2026-05-31</t>
        </is>
      </c>
      <c r="C743" s="34" t="inlineStr">
        <is>
          <t>2026-05-29</t>
        </is>
      </c>
      <c r="D743" s="35" t="inlineStr">
        <is>
          <t>북미</t>
        </is>
      </c>
      <c r="E743" s="34" t="inlineStr">
        <is>
          <t>영어</t>
        </is>
      </c>
      <c r="F743" s="34" t="inlineStr">
        <is>
          <t>뉴스</t>
        </is>
      </c>
      <c r="G743" s="36" t="inlineStr">
        <is>
          <t>Land Line Media</t>
        </is>
      </c>
      <c r="H743" s="36" t="inlineStr">
        <is>
          <t>News</t>
        </is>
      </c>
      <c r="I743" s="37" t="inlineStr">
        <is>
          <t>OOIDA’s truck parking ultimatum delivers highway bill win</t>
        </is>
      </c>
      <c r="J743" s="37" t="inlineStr">
        <is>
          <t>OOIDA의 트럭 주차 최후통첩, 고속도로 법안 반영 성과</t>
        </is>
      </c>
      <c r="K743" s="37" t="inlineStr">
        <is>
          <t>In 2025, OOIDA said it wouldn’t support any highway bill that didn’t include investment in truck parking.</t>
        </is>
      </c>
      <c r="L743" s="37" t="inlineStr">
        <is>
          <t>OOIDA는 2025년 트럭 주차 시설 투자가 포함되지 않은 고속도로 법안은 지지하지 않겠다고 선언했다. 이러한 강경한 입장이 결국 법안에 반영되는 성과로 이어졌다.</t>
        </is>
      </c>
      <c r="M743" s="38" t="inlineStr"/>
      <c r="N743" s="39" t="inlineStr">
        <is>
          <t>https://landline.media/ooidas-truck-parking-ultimatum-delivers-highway-bill-win</t>
        </is>
      </c>
    </row>
    <row r="744" ht="65" customHeight="1">
      <c r="A744" s="40" t="n">
        <v>743</v>
      </c>
      <c r="B744" s="40" t="inlineStr">
        <is>
          <t>2026-05-31</t>
        </is>
      </c>
      <c r="C744" s="40" t="inlineStr">
        <is>
          <t>2026-05-29</t>
        </is>
      </c>
      <c r="D744" s="41" t="inlineStr">
        <is>
          <t>북미</t>
        </is>
      </c>
      <c r="E744" s="40" t="inlineStr">
        <is>
          <t>영어</t>
        </is>
      </c>
      <c r="F744" s="40" t="inlineStr">
        <is>
          <t>뉴스</t>
        </is>
      </c>
      <c r="G744" s="42" t="inlineStr">
        <is>
          <t>Truck News (USA)</t>
        </is>
      </c>
      <c r="H744" s="42" t="inlineStr">
        <is>
          <t>News</t>
        </is>
      </c>
      <c r="I744" s="43" t="inlineStr">
        <is>
          <t>Vanguard Truck Centers rolls out mobile service division</t>
        </is>
      </c>
      <c r="J744" s="43" t="inlineStr">
        <is>
          <t>뱅가드 트럭 센터(Vanguard Truck Centers), 모바일 서비스 부문 출범</t>
        </is>
      </c>
      <c r="K744" s="43" t="inlineStr">
        <is>
          <t>Vanguard Truck Centers has launched Guardian Mobile Express, a mobile truck service division aimed at reducing downtime by bringing repair and maintenance work directly to fleets and drivers.</t>
        </is>
      </c>
      <c r="L744" s="43" t="inlineStr">
        <is>
          <t>뱅가드 트럭 센터가 차량 운휴 시간을 줄이기 위해 수리·정비 서비스를 차량대와 운전자에게 직접 제공하는 모바일 트럭 서비스 부문 '가디언 모바일 익스프레스(Guardian Mobile Express)'를 출범시켰다.</t>
        </is>
      </c>
      <c r="M744" s="44" t="inlineStr"/>
      <c r="N744" s="45" t="inlineStr">
        <is>
          <t>https://www.trucknews.com/equipment/1003215838/1003215838</t>
        </is>
      </c>
    </row>
    <row r="745" ht="52" customHeight="1">
      <c r="A745" s="34" t="n">
        <v>744</v>
      </c>
      <c r="B745" s="34" t="inlineStr">
        <is>
          <t>2026-05-31</t>
        </is>
      </c>
      <c r="C745" s="34" t="inlineStr">
        <is>
          <t>2026-05-29</t>
        </is>
      </c>
      <c r="D745" s="35" t="inlineStr">
        <is>
          <t>북미</t>
        </is>
      </c>
      <c r="E745" s="34" t="inlineStr">
        <is>
          <t>영어</t>
        </is>
      </c>
      <c r="F745" s="34" t="inlineStr">
        <is>
          <t>뉴스</t>
        </is>
      </c>
      <c r="G745" s="36" t="inlineStr">
        <is>
          <t>Truck News (USA)</t>
        </is>
      </c>
      <c r="H745" s="36" t="inlineStr">
        <is>
          <t>News</t>
        </is>
      </c>
      <c r="I745" s="37" t="inlineStr">
        <is>
          <t>ACT: Used Class 8 prices rise despite April sales dip</t>
        </is>
      </c>
      <c r="J745" s="37" t="inlineStr">
        <is>
          <t>ACT: 4월 판매 감소에도 중고 클래스 8 트럭 가격 상승</t>
        </is>
      </c>
      <c r="K745" s="37" t="inlineStr">
        <is>
          <t>Same-dealer used Class 8 retail truck sales slipped 3.3% in April, but ACT Research says the decline was not cause for concern.</t>
        </is>
      </c>
      <c r="L745" s="37" t="inlineStr">
        <is>
          <t>4월 동일 딜러 기준 중고 클래스 8 트럭 소매 판매가 3.3% 감소했으나, ACT 리서치는 이번 감소가 우려할 만한 수준은 아니라고 밝혔다. 오히려 중고 클래스 8 트럭의 가격은 판매 부진에도 불구하고 상승세를 이어가고 있다.</t>
        </is>
      </c>
      <c r="M745" s="38" t="inlineStr"/>
      <c r="N745" s="39" t="inlineStr">
        <is>
          <t>https://www.trucknews.com/equipment/act-used-class-8-prices-rise-despite-april-sales-dip/1003215833</t>
        </is>
      </c>
    </row>
    <row r="746" ht="65" customHeight="1">
      <c r="A746" s="40" t="n">
        <v>745</v>
      </c>
      <c r="B746" s="40" t="inlineStr">
        <is>
          <t>2026-05-31</t>
        </is>
      </c>
      <c r="C746" s="40" t="inlineStr">
        <is>
          <t>2026-05-29</t>
        </is>
      </c>
      <c r="D746" s="41" t="inlineStr">
        <is>
          <t>북미</t>
        </is>
      </c>
      <c r="E746" s="40" t="inlineStr">
        <is>
          <t>영어</t>
        </is>
      </c>
      <c r="F746" s="40" t="inlineStr">
        <is>
          <t>뉴스</t>
        </is>
      </c>
      <c r="G746" s="42" t="inlineStr">
        <is>
          <t>Truck News (USA)</t>
        </is>
      </c>
      <c r="H746" s="42" t="inlineStr">
        <is>
          <t>News</t>
        </is>
      </c>
      <c r="I746" s="43" t="inlineStr">
        <is>
          <t>TRAILER TENSIONS: A Special Report</t>
        </is>
      </c>
      <c r="J746" s="43" t="inlineStr">
        <is>
          <t>트레일러 긴장 고조: 특별 보고서</t>
        </is>
      </c>
      <c r="K746" s="43" t="inlineStr">
        <is>
          <t>Canadian trailer manufacturers are warning of an “existential crisis” as a bitter trade battle unfolds in Washington over allegations of dumping and unfair subsidies tied to trailer…</t>
        </is>
      </c>
      <c r="L746" s="43" t="inlineStr">
        <is>
          <t>캐나다 트레일러 제조업체들이 덤핑 및 불공정 보조금 의혹을 둘러싼 미국과의 무역 분쟁으로 '존립 위기'를 경고하고 있다. 워싱턴에서 벌어지고 있는 이번 통상 갈등은 캐나다 트레일러 산업 전반에 심각한 영향을 미칠 것으로 우려된다.</t>
        </is>
      </c>
      <c r="M746" s="44" t="inlineStr"/>
      <c r="N746" s="45" t="inlineStr">
        <is>
          <t>https://www.trucknews.com/transportation/trailer-tensions-a-special-report/1003215699</t>
        </is>
      </c>
    </row>
    <row r="747" ht="52" customHeight="1">
      <c r="A747" s="34" t="n">
        <v>746</v>
      </c>
      <c r="B747" s="34" t="inlineStr">
        <is>
          <t>2026-06-05</t>
        </is>
      </c>
      <c r="C747" s="34" t="inlineStr">
        <is>
          <t>2026-05-29</t>
        </is>
      </c>
      <c r="D747" s="35" t="inlineStr">
        <is>
          <t>북미</t>
        </is>
      </c>
      <c r="E747" s="34" t="inlineStr">
        <is>
          <t>영어</t>
        </is>
      </c>
      <c r="F747" s="34" t="inlineStr">
        <is>
          <t>뉴스</t>
        </is>
      </c>
      <c r="G747" s="36" t="inlineStr">
        <is>
          <t>Land Line Media</t>
        </is>
      </c>
      <c r="H747" s="36" t="inlineStr">
        <is>
          <t>News</t>
        </is>
      </c>
      <c r="I747" s="37" t="inlineStr">
        <is>
          <t>Trucking and NASCAR: A match made in heaven</t>
        </is>
      </c>
      <c r="J747" s="37" t="inlineStr">
        <is>
          <t>트럭킹과 NASCAR: 천생연분의 만남</t>
        </is>
      </c>
      <c r="K747" s="37" t="inlineStr">
        <is>
          <t>If trucking and NASCAR are your things, this raffle is definitely for you. Here is how to win a VIP race-day experience.</t>
        </is>
      </c>
      <c r="L747" s="37" t="inlineStr">
        <is>
          <t>트럭킹과 NASCAR를 모두 좋아하는 팬이라면 주목할 만한 래플 이벤트가 진행된다. VIP 레이스 데이 체험을 얻을 수 있는 방법이 공개됐다.</t>
        </is>
      </c>
      <c r="M747" s="38" t="inlineStr"/>
      <c r="N747" s="39" t="inlineStr">
        <is>
          <t>https://landline.media/trucking-and-nascar-a-match-made-in-heaven</t>
        </is>
      </c>
    </row>
    <row r="748" ht="52" customHeight="1">
      <c r="A748" s="40" t="n">
        <v>747</v>
      </c>
      <c r="B748" s="40" t="inlineStr">
        <is>
          <t>2026-06-05</t>
        </is>
      </c>
      <c r="C748" s="40" t="inlineStr">
        <is>
          <t>2026-05-29</t>
        </is>
      </c>
      <c r="D748" s="41" t="inlineStr">
        <is>
          <t>북미</t>
        </is>
      </c>
      <c r="E748" s="40" t="inlineStr">
        <is>
          <t>영어</t>
        </is>
      </c>
      <c r="F748" s="40" t="inlineStr">
        <is>
          <t>뉴스</t>
        </is>
      </c>
      <c r="G748" s="42" t="inlineStr">
        <is>
          <t>Trucking Dive</t>
        </is>
      </c>
      <c r="H748" s="42" t="inlineStr">
        <is>
          <t>News</t>
        </is>
      </c>
      <c r="I748" s="43" t="inlineStr">
        <is>
          <t>Supreme Court sides with truck driver in arbitration dispute</t>
        </is>
      </c>
      <c r="J748" s="43" t="inlineStr">
        <is>
          <t>대법원, 중재 분쟁에서 트럭 운전사 손 들어줘</t>
        </is>
      </c>
      <c r="K748" s="43" t="inlineStr">
        <is>
          <t>“The Federal Arbitration Act requires courts to enforce many private arbitration agreements. But not all,” justices concluded.</t>
        </is>
      </c>
      <c r="L748" s="43" t="inlineStr">
        <is>
          <t>미국 대법원은 연방 중재법이 모든 민간 중재 합의를 법원이 강제 이행해야 하는 것은 아니라고 결론지었다. 이번 판결은 중재 분쟁에서 트럭 운전사의 편을 든 것으로, 업계에 중요한 선례가 될 전망이다.</t>
        </is>
      </c>
      <c r="M748" s="44" t="inlineStr"/>
      <c r="N748" s="45" t="inlineStr">
        <is>
          <t>https://www.truckingdive.com/news/supreme-court-sides-with-truck-driver-in-arbitration-dispute/821477</t>
        </is>
      </c>
    </row>
    <row r="749" ht="39" customHeight="1">
      <c r="A749" s="34" t="n">
        <v>748</v>
      </c>
      <c r="B749" s="34" t="inlineStr">
        <is>
          <t>2026-06-05</t>
        </is>
      </c>
      <c r="C749" s="34" t="inlineStr">
        <is>
          <t>2026-05-29</t>
        </is>
      </c>
      <c r="D749" s="35" t="inlineStr">
        <is>
          <t>북미</t>
        </is>
      </c>
      <c r="E749" s="34" t="inlineStr">
        <is>
          <t>영어</t>
        </is>
      </c>
      <c r="F749" s="34" t="inlineStr">
        <is>
          <t>뉴스</t>
        </is>
      </c>
      <c r="G749" s="36" t="inlineStr">
        <is>
          <t>Trucking Dive</t>
        </is>
      </c>
      <c r="H749" s="36" t="inlineStr">
        <is>
          <t>News</t>
        </is>
      </c>
      <c r="I749" s="37" t="inlineStr">
        <is>
          <t>Small trucking businesses file for bankruptcy</t>
        </is>
      </c>
      <c r="J749" s="37" t="inlineStr">
        <is>
          <t>소규모 트럭 운송 업체들, 파산 신청</t>
        </is>
      </c>
      <c r="K749" s="37" t="inlineStr">
        <is>
          <t>A pair of carriers in Idaho and Illinois have filed for relief in court amid financial difficulties and lawsuits.</t>
        </is>
      </c>
      <c r="L749" s="37" t="inlineStr">
        <is>
          <t>아이다호와 일리노이주에 위치한 두 운송 업체가 재정난과 소송 문제로 법원에 파산 보호를 신청했다. 소규모 운송사들의 경영 악화가 지속되는 가운데 이번 사례가 주목받고 있다.</t>
        </is>
      </c>
      <c r="M749" s="38" t="inlineStr"/>
      <c r="N749" s="39" t="inlineStr">
        <is>
          <t>https://www.truckingdive.com/news/small-trucking-businesses-file-for-bankruptcy/821294</t>
        </is>
      </c>
    </row>
    <row r="750" ht="52" customHeight="1">
      <c r="A750" s="40" t="n">
        <v>749</v>
      </c>
      <c r="B750" s="40" t="inlineStr">
        <is>
          <t>2026-06-08</t>
        </is>
      </c>
      <c r="C750" s="40" t="inlineStr">
        <is>
          <t>2026-05-29</t>
        </is>
      </c>
      <c r="D750" s="41" t="inlineStr">
        <is>
          <t>북미</t>
        </is>
      </c>
      <c r="E750" s="40" t="inlineStr">
        <is>
          <t>스페인어</t>
        </is>
      </c>
      <c r="F750" s="40" t="inlineStr">
        <is>
          <t>뉴스</t>
        </is>
      </c>
      <c r="G750" s="42" t="inlineStr">
        <is>
          <t>Revista TyT (멕시코)</t>
        </is>
      </c>
      <c r="H750" s="42" t="inlineStr">
        <is>
          <t>Noticias</t>
        </is>
      </c>
      <c r="I750" s="43" t="inlineStr">
        <is>
          <t>Samsara lidera los informes de G2 en software para flotas</t>
        </is>
      </c>
      <c r="J750" s="43" t="inlineStr">
        <is>
          <t>삼사라, G2 차량 관제 소프트웨어 보고서에서 선두 차지</t>
        </is>
      </c>
      <c r="K750" s="43" t="inlineStr">
        <is>
          <t>Uno de los resultados más relevantes que obtuvo Samsara corresponde a la categoría de Gestión de Flotas para Grandes Empresas.</t>
        </is>
      </c>
      <c r="L750" s="43" t="inlineStr">
        <is>
          <t>삼사라가 거둔 가장 주목할 만한 성과는 대기업용 차량 관제 관리 부문에서의 1위 달성이다.</t>
        </is>
      </c>
      <c r="M750" s="44" t="inlineStr"/>
      <c r="N750" s="45" t="inlineStr">
        <is>
          <t>https://www.tyt.com.mx/nota/samsara-lidera-los-informes-de-g2-en-software-para-flotas</t>
        </is>
      </c>
    </row>
    <row r="751" ht="65" customHeight="1">
      <c r="A751" s="34" t="n">
        <v>750</v>
      </c>
      <c r="B751" s="34" t="inlineStr">
        <is>
          <t>2026-06-22</t>
        </is>
      </c>
      <c r="C751" s="34" t="inlineStr">
        <is>
          <t>2026-05-29</t>
        </is>
      </c>
      <c r="D751" s="35" t="inlineStr">
        <is>
          <t>북미</t>
        </is>
      </c>
      <c r="E751" s="34" t="inlineStr">
        <is>
          <t>영어</t>
        </is>
      </c>
      <c r="F751" s="34" t="inlineStr">
        <is>
          <t>뉴스</t>
        </is>
      </c>
      <c r="G751" s="36" t="inlineStr">
        <is>
          <t>Hydrogen Central</t>
        </is>
      </c>
      <c r="H751" s="36" t="inlineStr">
        <is>
          <t>Latest Hydrogen &amp; Fuel Cell News</t>
        </is>
      </c>
      <c r="I751" s="37" t="inlineStr">
        <is>
          <t>Oracle Launches New Campaign Highlighting Commitments to Doña Ana County – and Project Jupiter’s cleaner fuel cell power solution</t>
        </is>
      </c>
      <c r="J751" s="37" t="inlineStr"/>
      <c r="K751" s="37" t="inlineStr">
        <is>
          <t>Fuel CellOracle Launches New Campaign Highlighting Commitments to Doña Ana County – and Project Jupiter’s cleaner fuel cell power solutionMay 29, 20263 min read</t>
        </is>
      </c>
      <c r="L751" s="37" t="inlineStr"/>
      <c r="M751" s="38" t="inlineStr"/>
      <c r="N751" s="39" t="inlineStr">
        <is>
          <t>https://hydrogen-central.com/oracle-launches-new-campaign-highlighting-commitments-to-dona-ana-county-and-project-jupiters-cleaner-fuel-cell-power-solution</t>
        </is>
      </c>
    </row>
    <row r="752" ht="65" customHeight="1">
      <c r="A752" s="40" t="n">
        <v>751</v>
      </c>
      <c r="B752" s="40" t="inlineStr">
        <is>
          <t>2026-06-01</t>
        </is>
      </c>
      <c r="C752" s="40" t="inlineStr">
        <is>
          <t>2026-05-28</t>
        </is>
      </c>
      <c r="D752" s="41" t="inlineStr">
        <is>
          <t>북미</t>
        </is>
      </c>
      <c r="E752" s="40" t="inlineStr">
        <is>
          <t>영어</t>
        </is>
      </c>
      <c r="F752" s="40" t="inlineStr">
        <is>
          <t>뉴스</t>
        </is>
      </c>
      <c r="G752" s="42" t="inlineStr">
        <is>
          <t>Truck News (USA)</t>
        </is>
      </c>
      <c r="H752" s="42" t="inlineStr">
        <is>
          <t>News</t>
        </is>
      </c>
      <c r="I752" s="43" t="inlineStr">
        <is>
          <t>Peel police investigate fuel fraud involving commercial trucks in Brampton</t>
        </is>
      </c>
      <c r="J752" s="43" t="inlineStr">
        <is>
          <t>필 지역 경찰, 브램턴에서 상용 트럭 관련 연료 사기 수사 착수</t>
        </is>
      </c>
      <c r="K752" s="43" t="inlineStr">
        <is>
          <t>Peel Regional Police are seeking the public’s help identifying two suspects linked to a series of fuel fraud incidents involving large commercial trucks in Brampton.</t>
        </is>
      </c>
      <c r="L752" s="43" t="inlineStr">
        <is>
          <t>필 광역 경찰이 브램턴에서 대형 상용 트럭을 이용한 연료 사기 사건과 관련해 두 명의 용의자 신원 확인에 시민 제보를 요청했다. 경찰은 일련의 사기 행각에 연루된 용의자들을 추적 중이다.</t>
        </is>
      </c>
      <c r="M752" s="44" t="inlineStr"/>
      <c r="N752" s="45" t="inlineStr">
        <is>
          <t>https://www.trucknews.com/security/peel-police-investigate-fuel-fraud-involving-commercial-trucks-in-brampton/1003215744</t>
        </is>
      </c>
    </row>
    <row r="753" ht="52" customHeight="1">
      <c r="A753" s="34" t="n">
        <v>752</v>
      </c>
      <c r="B753" s="34" t="inlineStr">
        <is>
          <t>2026-06-01</t>
        </is>
      </c>
      <c r="C753" s="34" t="inlineStr">
        <is>
          <t>2026-05-28</t>
        </is>
      </c>
      <c r="D753" s="35" t="inlineStr">
        <is>
          <t>북미</t>
        </is>
      </c>
      <c r="E753" s="34" t="inlineStr">
        <is>
          <t>영어</t>
        </is>
      </c>
      <c r="F753" s="34" t="inlineStr">
        <is>
          <t>뉴스</t>
        </is>
      </c>
      <c r="G753" s="36" t="inlineStr">
        <is>
          <t>Trucking Dive</t>
        </is>
      </c>
      <c r="H753" s="36" t="inlineStr">
        <is>
          <t>News</t>
        </is>
      </c>
      <c r="I753" s="37" t="inlineStr">
        <is>
          <t>Einride’s cabless trucks hit Ohio roads in Ease Logistics trial</t>
        </is>
      </c>
      <c r="J753" s="37" t="inlineStr">
        <is>
          <t>에인라이드의 캡리스 자율주행 트럭, 이즈 로지스틱스 시범 운행으로 오하이오 도로 진출</t>
        </is>
      </c>
      <c r="K753" s="37" t="inlineStr">
        <is>
          <t>In Marysville, the autonomous vehicles will go between warehouses on both private property and public roads for the proof-of-concept service.</t>
        </is>
      </c>
      <c r="L753" s="37" t="inlineStr">
        <is>
          <t>오하이오주 메리즈빌에서 에인라이드의 자율주행 차량이 민간 부지와 공공도로를 오가며 창고 간 운송 개념 검증(PoC) 서비스를 실시한다.</t>
        </is>
      </c>
      <c r="M753" s="38" t="inlineStr"/>
      <c r="N753" s="39" t="inlineStr">
        <is>
          <t>https://www.truckingdive.com/news/einrides-cabless-trucks-hit-ohio-roads-in-ease-logistics-trial/821052</t>
        </is>
      </c>
    </row>
    <row r="754" ht="72" customHeight="1">
      <c r="A754" s="40" t="n">
        <v>753</v>
      </c>
      <c r="B754" s="40" t="inlineStr">
        <is>
          <t>2026-06-05</t>
        </is>
      </c>
      <c r="C754" s="40" t="inlineStr">
        <is>
          <t>2026-05-28</t>
        </is>
      </c>
      <c r="D754" s="41" t="inlineStr">
        <is>
          <t>북미</t>
        </is>
      </c>
      <c r="E754" s="40" t="inlineStr">
        <is>
          <t>영어</t>
        </is>
      </c>
      <c r="F754" s="40" t="inlineStr">
        <is>
          <t>OEM</t>
        </is>
      </c>
      <c r="G754" s="42" t="inlineStr">
        <is>
          <t>Hyundai Newsroom (US)</t>
        </is>
      </c>
      <c r="H754" s="42" t="inlineStr">
        <is>
          <t>All Releases</t>
        </is>
      </c>
      <c r="I754" s="43" t="inlineStr">
        <is>
          <t>MyHyundai with Bluelink Ranks First Among Mass-Market Brands in JD Power 2026 U.S. OEM EV App Report for Third-Consecutive Year</t>
        </is>
      </c>
      <c r="J754" s="43" t="inlineStr">
        <is>
          <t>블루링크 탑재 마이현대, JD파워 2026 미국 OEM EV 앱 보고서 대중 브랜드 부문 3년 연속 1위 달성</t>
        </is>
      </c>
      <c r="K754" s="43" t="inlineStr">
        <is>
          <t>FOUNTAIN VALLEY, Calif., May. 28, 2026 – Hyundai Motor America today announced that MyHyundai with Bluelink, the company’s connected vehicle mobile application, ranked No. 1 among mass‑market brands in the JD Power 2026 U.S. OEM EV App Report℠, marking the third-consecutive year Hyundai has earned the top position.</t>
        </is>
      </c>
      <c r="L754" s="43" t="inlineStr">
        <is>
          <t>현대자동차 미국 법인은 커넥티드 차량 모바일 앱인 '블루링크 탑재 마이현대'가 JD파워 2026 미국 OEM EV 앱 보고서 대중 브랜드 부문에서 3년 연속 1위를 차지했다고 발표했다.</t>
        </is>
      </c>
      <c r="M754" s="44" t="inlineStr"/>
      <c r="N754" s="45" t="inlineStr">
        <is>
          <t>https://www.hyundainews.com/releases/4805</t>
        </is>
      </c>
    </row>
    <row r="755" ht="72" customHeight="1">
      <c r="A755" s="34" t="n">
        <v>754</v>
      </c>
      <c r="B755" s="34" t="inlineStr">
        <is>
          <t>2026-06-05</t>
        </is>
      </c>
      <c r="C755" s="34" t="inlineStr">
        <is>
          <t>2026-05-28</t>
        </is>
      </c>
      <c r="D755" s="35" t="inlineStr">
        <is>
          <t>북미</t>
        </is>
      </c>
      <c r="E755" s="34" t="inlineStr">
        <is>
          <t>영어</t>
        </is>
      </c>
      <c r="F755" s="34" t="inlineStr">
        <is>
          <t>뉴스</t>
        </is>
      </c>
      <c r="G755" s="36" t="inlineStr">
        <is>
          <t>Truck News (USA)</t>
        </is>
      </c>
      <c r="H755" s="36" t="inlineStr">
        <is>
          <t>News</t>
        </is>
      </c>
      <c r="I755" s="37" t="inlineStr">
        <is>
          <t>Commercial vehicles used to move drugs in Manitoba’s largest-ever seizure, police say</t>
        </is>
      </c>
      <c r="J755" s="37" t="inlineStr">
        <is>
          <t>경찰, 매니토바 역대 최대 마약 압수 작전에 상용차 이용됐다고 밝혀</t>
        </is>
      </c>
      <c r="K755" s="37" t="inlineStr">
        <is>
          <t>A two-year interprovincial drug trafficking investigation that led to what Winnipeg police describe as the largest illicit drug seizure in Manitoba history uncovered the use of commercial vehicles to move narcotics across Canada.</t>
        </is>
      </c>
      <c r="L755" s="37" t="inlineStr">
        <is>
          <t>2년에 걸친 주(州) 간 마약 밀매 수사 결과 매니토바주 역사상 최대 규모의 불법 마약 압수로 이어졌으며, 수사 과정에서 캐나다 전역에 마약을 운반하는 데 상용차가 활용된 사실이 드러났다. 위니펙 경찰은 이번 압수 작전이 매니토바 역대 최대 규모라고 밝혔다.</t>
        </is>
      </c>
      <c r="M755" s="38" t="inlineStr"/>
      <c r="N755" s="39" t="inlineStr">
        <is>
          <t>https://www.trucknews.com/security/commercial-vehicles-used-to-move-drugs-in-manitobas-largest-ever-seizure-police-say/1003215748</t>
        </is>
      </c>
    </row>
    <row r="756" ht="65" customHeight="1">
      <c r="A756" s="40" t="n">
        <v>755</v>
      </c>
      <c r="B756" s="40" t="inlineStr">
        <is>
          <t>2026-05-31</t>
        </is>
      </c>
      <c r="C756" s="40" t="inlineStr">
        <is>
          <t>2026-05-27</t>
        </is>
      </c>
      <c r="D756" s="41" t="inlineStr">
        <is>
          <t>북미</t>
        </is>
      </c>
      <c r="E756" s="40" t="inlineStr">
        <is>
          <t>영어</t>
        </is>
      </c>
      <c r="F756" s="40" t="inlineStr">
        <is>
          <t>뉴스</t>
        </is>
      </c>
      <c r="G756" s="42" t="inlineStr">
        <is>
          <t>Trucking Info (HDT)</t>
        </is>
      </c>
      <c r="H756" s="42" t="inlineStr">
        <is>
          <t>News</t>
        </is>
      </c>
      <c r="I756" s="43" t="inlineStr">
        <is>
          <t>The Biggest Gap in Driverless Trucking Isn’t Tech. It’s Safety Validation</t>
        </is>
      </c>
      <c r="J756" s="43" t="inlineStr">
        <is>
          <t>무인 트럭 기술의 최대 난제는 기술이 아닌 안전성 검증</t>
        </is>
      </c>
      <c r="K756" s="43" t="inlineStr">
        <is>
          <t>Nauto’s Stefan Heck says autonomous trucks are advancing quickly but proving they’re safe enough for large-scale deployment may be the industry’s hardest challenge.</t>
        </is>
      </c>
      <c r="L756" s="43" t="inlineStr">
        <is>
          <t>나우토(Nauto)의 스테판 헥(Stefan Heck)은 자율주행 트럭 기술이 빠르게 발전하고 있지만, 대규모 상용화를 위한 안전성 입증이 업계 최대의 과제라고 밝혔다. 기술 개발보다 안전 검증 체계 구축이 자율주행 트럭 상용화의 핵심 장벽으로 지목된다.</t>
        </is>
      </c>
      <c r="M756" s="44" t="inlineStr"/>
      <c r="N756" s="45" t="inlineStr">
        <is>
          <t>https://www.truckinginfo.com/news/the-biggest-gap-in-driverless-trucking-isnt-tech-its-safety-validation</t>
        </is>
      </c>
    </row>
    <row r="757" ht="52" customHeight="1">
      <c r="A757" s="34" t="n">
        <v>756</v>
      </c>
      <c r="B757" s="34" t="inlineStr">
        <is>
          <t>2026-06-01</t>
        </is>
      </c>
      <c r="C757" s="34" t="inlineStr">
        <is>
          <t>2026-05-27</t>
        </is>
      </c>
      <c r="D757" s="35" t="inlineStr">
        <is>
          <t>북미</t>
        </is>
      </c>
      <c r="E757" s="34" t="inlineStr">
        <is>
          <t>영어</t>
        </is>
      </c>
      <c r="F757" s="34" t="inlineStr">
        <is>
          <t>뉴스</t>
        </is>
      </c>
      <c r="G757" s="36" t="inlineStr">
        <is>
          <t>Trucking Dive</t>
        </is>
      </c>
      <c r="H757" s="36" t="inlineStr">
        <is>
          <t>News</t>
        </is>
      </c>
      <c r="I757" s="37" t="inlineStr">
        <is>
          <t>Central Transport reaches $5.5M settlement with EEOC</t>
        </is>
      </c>
      <c r="J757" s="37" t="inlineStr">
        <is>
          <t>센트럴 트랜스포트, EEOC와 550만 달러 합의 체결</t>
        </is>
      </c>
      <c r="K757" s="37" t="inlineStr">
        <is>
          <t>The Equal Employment Opportunity Commission said the carrier violated federal law for refusing to hire qualified women truck drivers.</t>
        </is>
      </c>
      <c r="L757" s="37" t="inlineStr">
        <is>
          <t>미국 평등고용기회위원회(EEOC)는 해당 운송사가 자격을 갖춘 여성 트럭 운전자 채용을 거부하여 연방법을 위반하였다고 밝혔다.</t>
        </is>
      </c>
      <c r="M757" s="38" t="inlineStr"/>
      <c r="N757" s="39" t="inlineStr">
        <is>
          <t>https://www.truckingdive.com/news/central-transport-reaches-55m-settlement-with-eeoc/821030</t>
        </is>
      </c>
    </row>
    <row r="758" ht="52" customHeight="1">
      <c r="A758" s="40" t="n">
        <v>757</v>
      </c>
      <c r="B758" s="40" t="inlineStr">
        <is>
          <t>2026-06-05</t>
        </is>
      </c>
      <c r="C758" s="40" t="inlineStr">
        <is>
          <t>2026-05-27</t>
        </is>
      </c>
      <c r="D758" s="41" t="inlineStr">
        <is>
          <t>북미</t>
        </is>
      </c>
      <c r="E758" s="40" t="inlineStr">
        <is>
          <t>영어</t>
        </is>
      </c>
      <c r="F758" s="40" t="inlineStr">
        <is>
          <t>뉴스</t>
        </is>
      </c>
      <c r="G758" s="42" t="inlineStr">
        <is>
          <t>Truck News (USA)</t>
        </is>
      </c>
      <c r="H758" s="42" t="inlineStr">
        <is>
          <t>News</t>
        </is>
      </c>
      <c r="I758" s="43" t="inlineStr">
        <is>
          <t>Missouri Trucking School launches CDL training program with ITF Group</t>
        </is>
      </c>
      <c r="J758" s="43" t="inlineStr">
        <is>
          <t>미주리 트럭 스쿨, ITF 그룹과 파트너십 맺고 CDL 훈련 프로그램 출시</t>
        </is>
      </c>
      <c r="K758" s="43" t="inlineStr">
        <is>
          <t>Missouri Trucking School has launched a new commercial driver training program in partnership with logistics provider ITF Group in Hazelwood, Mo.</t>
        </is>
      </c>
      <c r="L758" s="43" t="inlineStr">
        <is>
          <t>미주리 트럭 스쿨이 물류업체 ITF 그룹과 협력해 미주리주 헤이즐우드에서 새로운 상업용 운전면허(CDL) 교육 프로그램을 출시했다.</t>
        </is>
      </c>
      <c r="M758" s="44" t="inlineStr"/>
      <c r="N758" s="45" t="inlineStr">
        <is>
          <t>https://www.trucknews.com/human-resources/missouri-trucking-school-launches-cdl-training-program-with-itf-group/1003215666</t>
        </is>
      </c>
    </row>
    <row r="759" ht="39" customHeight="1">
      <c r="A759" s="34" t="n">
        <v>758</v>
      </c>
      <c r="B759" s="34" t="inlineStr">
        <is>
          <t>2026-06-05</t>
        </is>
      </c>
      <c r="C759" s="34" t="inlineStr">
        <is>
          <t>2026-05-27</t>
        </is>
      </c>
      <c r="D759" s="35" t="inlineStr">
        <is>
          <t>북미</t>
        </is>
      </c>
      <c r="E759" s="34" t="inlineStr">
        <is>
          <t>영어</t>
        </is>
      </c>
      <c r="F759" s="34" t="inlineStr">
        <is>
          <t>뉴스</t>
        </is>
      </c>
      <c r="G759" s="36" t="inlineStr">
        <is>
          <t>Trucking Dive</t>
        </is>
      </c>
      <c r="H759" s="36" t="inlineStr">
        <is>
          <t>News</t>
        </is>
      </c>
      <c r="I759" s="37" t="inlineStr">
        <is>
          <t>Atlas Van Lines promotes controller to corporate role with more oversight</t>
        </is>
      </c>
      <c r="J759" s="37" t="inlineStr">
        <is>
          <t>아틀라스 반 라인스, 재무 담당 임원을 더 넓은 권한의 본사 직책으로 승진</t>
        </is>
      </c>
      <c r="K759" s="37" t="inlineStr">
        <is>
          <t>The company recognized longtime financial executive Greg Williams for his performance and leadership.</t>
        </is>
      </c>
      <c r="L759" s="37" t="inlineStr">
        <is>
          <t>아틀라스 반 라인스는 오랜 기간 재무 부문을 이끌어온 그렉 윌리엄스의 성과와 리더십을 인정해 본사 직책으로 승진시켰다.</t>
        </is>
      </c>
      <c r="M759" s="38" t="inlineStr"/>
      <c r="N759" s="39" t="inlineStr">
        <is>
          <t>https://www.truckingdive.com/news/atlas-van-lines-promotes-controller-to-corporate-role-with-more-oversight/821089</t>
        </is>
      </c>
    </row>
    <row r="760" ht="65" customHeight="1">
      <c r="A760" s="40" t="n">
        <v>759</v>
      </c>
      <c r="B760" s="40" t="inlineStr">
        <is>
          <t>2026-06-01</t>
        </is>
      </c>
      <c r="C760" s="40" t="inlineStr">
        <is>
          <t>2026-05-26</t>
        </is>
      </c>
      <c r="D760" s="41" t="inlineStr">
        <is>
          <t>북미</t>
        </is>
      </c>
      <c r="E760" s="40" t="inlineStr">
        <is>
          <t>영어</t>
        </is>
      </c>
      <c r="F760" s="40" t="inlineStr">
        <is>
          <t>뉴스</t>
        </is>
      </c>
      <c r="G760" s="42" t="inlineStr">
        <is>
          <t>Trucking Dive</t>
        </is>
      </c>
      <c r="H760" s="42" t="inlineStr">
        <is>
          <t>News</t>
        </is>
      </c>
      <c r="I760" s="43" t="inlineStr">
        <is>
          <t>Volvo Group North America takes nearly $197M hit in CARB settlement</t>
        </is>
      </c>
      <c r="J760" s="43" t="inlineStr">
        <is>
          <t>볼보그룹 북미법인, CARB 합의로 약 1억 9,700만 달러 손실 처리</t>
        </is>
      </c>
      <c r="K760" s="43" t="inlineStr">
        <is>
          <t>The California Air Resources Board alleged that 10,000 Volvo truck engines used auxiliary emission control devices that violated the state’s emissions certification process.</t>
        </is>
      </c>
      <c r="L760" s="43" t="inlineStr">
        <is>
          <t>캘리포니아 대기자원위원회(CARB)는 볼보 트럭 엔진 1만 대가 주(州)의 배출가스 인증 절차를 위반하는 보조 배출제어장치(AECD)를 사용하였다고 주장하였다. 이에 볼보그룹 북미법인은 약 1억 9,700만 달러에 달하는 합의금 손실을 처리하게 되었다.</t>
        </is>
      </c>
      <c r="M760" s="44" t="inlineStr"/>
      <c r="N760" s="45" t="inlineStr">
        <is>
          <t>https://www.truckingdive.com/news/volvo-group-north-america-takes-nearly-197m-hit-in-carb-settlement/820847</t>
        </is>
      </c>
    </row>
    <row r="761" ht="72" customHeight="1">
      <c r="A761" s="34" t="n">
        <v>760</v>
      </c>
      <c r="B761" s="34" t="inlineStr">
        <is>
          <t>2026-06-05</t>
        </is>
      </c>
      <c r="C761" s="34" t="inlineStr">
        <is>
          <t>2026-05-26</t>
        </is>
      </c>
      <c r="D761" s="35" t="inlineStr">
        <is>
          <t>북미</t>
        </is>
      </c>
      <c r="E761" s="34" t="inlineStr">
        <is>
          <t>영어</t>
        </is>
      </c>
      <c r="F761" s="34" t="inlineStr">
        <is>
          <t>OEM</t>
        </is>
      </c>
      <c r="G761" s="36" t="inlineStr">
        <is>
          <t>Hyundai Newsroom (US)</t>
        </is>
      </c>
      <c r="H761" s="36" t="inlineStr">
        <is>
          <t>All Releases</t>
        </is>
      </c>
      <c r="I761" s="37" t="inlineStr">
        <is>
          <t>Hyundai Motor Unveils ‘Be There With Hyundai’ Artworks Featured on National Team Bus Designs for the FIFA World Cup 2026™</t>
        </is>
      </c>
      <c r="J761" s="37" t="inlineStr">
        <is>
          <t>현대자동차, FIFA 2026 월드컵™ 국가대표팀 버스에 'Be There With Hyundai' 아트워크 공개</t>
        </is>
      </c>
      <c r="K761" s="37" t="inlineStr">
        <is>
          <t>SEOUL, May 26, 2026 – Hyundai Motor Company, in collaboration with FIFA, today unveiled the Official National Team Bus designs for the FIFA World Cup 2026™, featuring winning artwork from its global youth initiative, ‘Be There With Hyundai.’</t>
        </is>
      </c>
      <c r="L761" s="37" t="inlineStr">
        <is>
          <t>현대자동차는 FIFA와 협력하여 FIFA 2026 월드컵™ 공식 국가대표팀 버스 디자인을 공개했다. 해당 디자인에는 글로벌 청소년 이니셔티브 'Be There With Hyundai'를 통해 선정된 수상 아트워크가 적용됐다.</t>
        </is>
      </c>
      <c r="M761" s="38" t="inlineStr"/>
      <c r="N761" s="39" t="inlineStr">
        <is>
          <t>https://www.hyundainews.com/releases/4801</t>
        </is>
      </c>
    </row>
    <row r="762" ht="72" customHeight="1">
      <c r="A762" s="40" t="n">
        <v>761</v>
      </c>
      <c r="B762" s="40" t="inlineStr">
        <is>
          <t>2026-06-05</t>
        </is>
      </c>
      <c r="C762" s="40" t="inlineStr"/>
      <c r="D762" s="41" t="inlineStr">
        <is>
          <t>북미</t>
        </is>
      </c>
      <c r="E762" s="40" t="inlineStr">
        <is>
          <t>영어</t>
        </is>
      </c>
      <c r="F762" s="40" t="inlineStr">
        <is>
          <t>OEM·자율주행</t>
        </is>
      </c>
      <c r="G762" s="42" t="inlineStr">
        <is>
          <t>Waymo Blog</t>
        </is>
      </c>
      <c r="H762" s="42" t="inlineStr">
        <is>
          <t>Blog</t>
        </is>
      </c>
      <c r="I762" s="43" t="inlineStr">
        <is>
          <t>A second life for EV batteries, clean energy for communities</t>
        </is>
      </c>
      <c r="J762" s="43" t="inlineStr">
        <is>
          <t>EV 배터리의 두 번째 삶, 지역 사회에 청정 에너지를 공급하다</t>
        </is>
      </c>
      <c r="K762" s="43" t="inlineStr">
        <is>
          <t>Today, we’re proud to announce our new EV battery repurposing program in partnership with B2U Storage Solutions. This strategic collaboration ensures that once our batteries are retired from our all-electric fleet, they begin a vital second chapter: powering the local electricity grids.</t>
        </is>
      </c>
      <c r="L762" s="43" t="inlineStr">
        <is>
          <t>B2U Storage Solutions와의 파트너십을 통해 새로운 EV 배터리 재활용 프로그램을 발표했다. 이 전략적 협력을 통해 전기 차량에서 퇴역한 배터리는 지역 전력망에 전력을 공급하는 중요한 두 번째 역할을 맡게 된다.</t>
        </is>
      </c>
      <c r="M762" s="44" t="inlineStr"/>
      <c r="N762" s="45" t="inlineStr">
        <is>
          <t>https://waymo.com/blog/2026/06/b2u-partnership</t>
        </is>
      </c>
    </row>
    <row r="763" ht="26" customHeight="1">
      <c r="A763" s="34" t="n">
        <v>762</v>
      </c>
      <c r="B763" s="34" t="inlineStr">
        <is>
          <t>2026-06-05</t>
        </is>
      </c>
      <c r="C763" s="34" t="inlineStr"/>
      <c r="D763" s="35" t="inlineStr">
        <is>
          <t>북미</t>
        </is>
      </c>
      <c r="E763" s="34" t="inlineStr">
        <is>
          <t>영어</t>
        </is>
      </c>
      <c r="F763" s="34" t="inlineStr">
        <is>
          <t>OEM·자율주행</t>
        </is>
      </c>
      <c r="G763" s="36" t="inlineStr">
        <is>
          <t>Waymo Blog</t>
        </is>
      </c>
      <c r="H763" s="36" t="inlineStr">
        <is>
          <t>Blog</t>
        </is>
      </c>
      <c r="I763" s="37" t="inlineStr">
        <is>
          <t>Florida’s New Way to Ride: Waymo Opens to Everyone in Miami and Orlando</t>
        </is>
      </c>
      <c r="J763" s="37" t="inlineStr">
        <is>
          <t>플로리다의 새로운 이동 수단: 웨이모, 마이애미와 올랜도에서 전면 서비스 개시</t>
        </is>
      </c>
      <c r="K763" s="37" t="inlineStr">
        <is>
          <t>Your web browser does not support this video.</t>
        </is>
      </c>
      <c r="L763" s="37" t="inlineStr">
        <is>
          <t>웨이모(Waymo)가 플로리다주 마이애미와 올랜도에서 모든 시민을 대상으로 자율주행 차량 서비스를 개시했다.</t>
        </is>
      </c>
      <c r="M763" s="38" t="inlineStr"/>
      <c r="N763" s="39" t="inlineStr">
        <is>
          <t>https://waymo.com/blog/2026/04/floridas-new-way-to-ride</t>
        </is>
      </c>
    </row>
    <row r="764" ht="72" customHeight="1">
      <c r="A764" s="40" t="n">
        <v>763</v>
      </c>
      <c r="B764" s="40" t="inlineStr">
        <is>
          <t>2026-06-22</t>
        </is>
      </c>
      <c r="C764" s="40" t="inlineStr"/>
      <c r="D764" s="41" t="inlineStr">
        <is>
          <t>북미</t>
        </is>
      </c>
      <c r="E764" s="40" t="inlineStr">
        <is>
          <t>영어</t>
        </is>
      </c>
      <c r="F764" s="40" t="inlineStr">
        <is>
          <t>OEM·자율주행</t>
        </is>
      </c>
      <c r="G764" s="42" t="inlineStr">
        <is>
          <t>Waymo Blog</t>
        </is>
      </c>
      <c r="H764" s="42" t="inlineStr">
        <is>
          <t>Blog</t>
        </is>
      </c>
      <c r="I764" s="43" t="inlineStr">
        <is>
          <t>Introducing Waymo Premier, an elevated rider experience</t>
        </is>
      </c>
      <c r="J764" s="43" t="inlineStr"/>
      <c r="K764" s="43" t="inlineStr">
        <is>
          <t>As we scale and bring our fully autonomous ride-hailing service to more people across the globe, we continue to refine the Waymo experience and deliver more for our riders. You spoke, and we listened to how we can offer an even more elevated experience for you, our top riders. Introducing: Waymo Premier.</t>
        </is>
      </c>
      <c r="L764" s="43" t="inlineStr"/>
      <c r="M764" s="44" t="inlineStr"/>
      <c r="N764" s="45" t="inlineStr">
        <is>
          <t>https://waymo.com/blog/2026/06/waymo-premier</t>
        </is>
      </c>
    </row>
    <row r="765" ht="26" customHeight="1">
      <c r="A765" s="53" t="n">
        <v>764</v>
      </c>
      <c r="B765" s="53" t="inlineStr">
        <is>
          <t>2026-06-22</t>
        </is>
      </c>
      <c r="C765" s="53" t="inlineStr"/>
      <c r="D765" s="54" t="inlineStr">
        <is>
          <t>북미</t>
        </is>
      </c>
      <c r="E765" s="53" t="inlineStr">
        <is>
          <t>영어</t>
        </is>
      </c>
      <c r="F765" s="53" t="inlineStr">
        <is>
          <t>OEM·자율주행</t>
        </is>
      </c>
      <c r="G765" s="55" t="inlineStr">
        <is>
          <t>Waymo Blog</t>
        </is>
      </c>
      <c r="H765" s="55" t="inlineStr">
        <is>
          <t>Blog</t>
        </is>
      </c>
      <c r="I765" s="56" t="inlineStr">
        <is>
          <t>Introducing Waymo’s New Reference Model for Human Collision Avoidance</t>
        </is>
      </c>
      <c r="J765" s="56" t="inlineStr"/>
      <c r="K765" s="56" t="inlineStr">
        <is>
          <t>Your web browser does not support this video.</t>
        </is>
      </c>
      <c r="L765" s="56" t="inlineStr"/>
      <c r="M765" s="57" t="inlineStr"/>
      <c r="N765" s="58" t="inlineStr">
        <is>
          <t>https://waymo.com/blog/2026/06/reference-driver</t>
        </is>
      </c>
    </row>
    <row r="766" ht="72" customHeight="1">
      <c r="A766" s="40" t="n">
        <v>765</v>
      </c>
      <c r="B766" s="40" t="inlineStr">
        <is>
          <t>2026-06-29</t>
        </is>
      </c>
      <c r="C766" s="40" t="inlineStr">
        <is>
          <t>2026-06-29</t>
        </is>
      </c>
      <c r="D766" s="41" t="inlineStr">
        <is>
          <t>LATAM</t>
        </is>
      </c>
      <c r="E766" s="40" t="inlineStr">
        <is>
          <t>영어</t>
        </is>
      </c>
      <c r="F766" s="40" t="inlineStr">
        <is>
          <t>뉴스</t>
        </is>
      </c>
      <c r="G766" s="42" t="inlineStr">
        <is>
          <t>electrive.com</t>
        </is>
      </c>
      <c r="H766" s="42" t="inlineStr">
        <is>
          <t>Commercial Vehicles</t>
        </is>
      </c>
      <c r="I766" s="43" t="inlineStr">
        <is>
          <t>São Paulo expands electric bus fleet with 500 new vehicles</t>
        </is>
      </c>
      <c r="J766" s="43" t="inlineStr">
        <is>
          <t>상파울루, 전기버스 500대 추가 도입으로 친환경 차량 확대</t>
        </is>
      </c>
      <c r="K766" s="43" t="inlineStr">
        <is>
          <t>São Paulo has introduced 500 new battery-electric buses, increasing its zero-emission fleet to 1,759 vehicles, including trolleybuses. More than half of the latest deliveries come from BYD, while the city has confirmed it will no longer procure buses powered exclusively by diesel.</t>
        </is>
      </c>
      <c r="L766" s="43" t="inlineStr">
        <is>
          <t>상파울루시가 배터리 전기버스 500대를 새로 도입해 트롤리버스를 포함한 무공해 차량 보유 대수를 총 1,759대로 늘렸다. 이번 신규 도입 물량의 절반 이상은 BYD가 공급했으며, 시는 앞으로 순수 디젤 버스를 더 이상 구매하지 않겠다고 공식 확인했다.</t>
        </is>
      </c>
      <c r="M766" s="44" t="inlineStr"/>
      <c r="N766" s="45" t="inlineStr">
        <is>
          <t>https://www.electrive.com/2026/06/29/sao-paulo-expands-electric-bus-fleet-with-500-new-vehicles</t>
        </is>
      </c>
    </row>
    <row r="767" ht="65" customHeight="1">
      <c r="A767" s="34" t="n">
        <v>766</v>
      </c>
      <c r="B767" s="34" t="inlineStr">
        <is>
          <t>2026-06-29</t>
        </is>
      </c>
      <c r="C767" s="34" t="inlineStr">
        <is>
          <t>2026-06-29</t>
        </is>
      </c>
      <c r="D767" s="35" t="inlineStr">
        <is>
          <t>LATAM</t>
        </is>
      </c>
      <c r="E767" s="34" t="inlineStr">
        <is>
          <t>스페인어</t>
        </is>
      </c>
      <c r="F767" s="34" t="inlineStr">
        <is>
          <t>뉴스</t>
        </is>
      </c>
      <c r="G767" s="36" t="inlineStr">
        <is>
          <t>Revista TyT (멕시코)</t>
        </is>
      </c>
      <c r="H767" s="36" t="inlineStr">
        <is>
          <t>Noticias</t>
        </is>
      </c>
      <c r="I767" s="37" t="inlineStr">
        <is>
          <t>El reto no es vender más camiones, sino tener un modelo de negocio sostenible: G20</t>
        </is>
      </c>
      <c r="J767" s="37" t="inlineStr">
        <is>
          <t>G20: 트럭을 더 많이 파는 것이 아니라 지속 가능한 비즈니스 모델 구축이 과제</t>
        </is>
      </c>
      <c r="K767" s="37" t="inlineStr">
        <is>
          <t>Para la consultora, el mercado demanda que los distribuidores fortalezcan la postventa, la productividad y la eficiencia operativa para mantener su rentabilidad.</t>
        </is>
      </c>
      <c r="L767" s="37" t="inlineStr">
        <is>
          <t>컨설팅 업체 G20에 따르면, 시장은 딜러들이 수익성 유지를 위해 애프터세일즈, 생산성, 운영 효율성을 강화할 것을 요구하고 있다. 단순한 판매량 증가보다 지속 가능한 사업 구조 마련이 핵심 과제로 부상하고 있다.</t>
        </is>
      </c>
      <c r="M767" s="38" t="inlineStr"/>
      <c r="N767" s="39" t="inlineStr">
        <is>
          <t>https://www.tyt.com.mx/nota/el-reto-no-es-vender-mas-camiones-sino-tener-un-modelo-de-negocio-que-resista-los-ciclos-de-mercado-g20</t>
        </is>
      </c>
    </row>
    <row r="768" ht="39" customHeight="1">
      <c r="A768" s="40" t="n">
        <v>767</v>
      </c>
      <c r="B768" s="40" t="inlineStr">
        <is>
          <t>2026-06-29</t>
        </is>
      </c>
      <c r="C768" s="40" t="inlineStr">
        <is>
          <t>2026-06-29</t>
        </is>
      </c>
      <c r="D768" s="41" t="inlineStr">
        <is>
          <t>LATAM</t>
        </is>
      </c>
      <c r="E768" s="40" t="inlineStr">
        <is>
          <t>스페인어</t>
        </is>
      </c>
      <c r="F768" s="40" t="inlineStr">
        <is>
          <t>뉴스</t>
        </is>
      </c>
      <c r="G768" s="42" t="inlineStr">
        <is>
          <t>Revista TyT (멕시코)</t>
        </is>
      </c>
      <c r="H768" s="42" t="inlineStr">
        <is>
          <t>Noticias</t>
        </is>
      </c>
      <c r="I768" s="43" t="inlineStr">
        <is>
          <t>Hino prepara el arribo de la Serie 500 Euro VI para cerrar su ofensiva tecnológica</t>
        </is>
      </c>
      <c r="J768" s="43" t="inlineStr">
        <is>
          <t>히노, 기술 공세 마무리 위해 500 시리즈 유로 VI 출시 준비</t>
        </is>
      </c>
      <c r="K768" s="43" t="inlineStr">
        <is>
          <t>Con la Serie 300 Euro VI ganando terreno en México, la armadora se prepara para su próximo lanzamiento.</t>
        </is>
      </c>
      <c r="L768" s="43" t="inlineStr">
        <is>
          <t>히노는 멕시코 시장에서 300 시리즈 유로 VI가 점유율을 높여가는 가운데, 다음 신차 출시를 준비하고 있다. 500 시리즈 유로 VI 투입으로 자사의 기술 라인업 확장에 마침표를 찍을 계획이다.</t>
        </is>
      </c>
      <c r="M768" s="44" t="inlineStr"/>
      <c r="N768" s="45" t="inlineStr">
        <is>
          <t>https://www.tyt.com.mx/nota/hino-prepara-el-arribo-de-la-serie-500-euro-vi-para-cerrar-su-ofensiva-tecnologica</t>
        </is>
      </c>
    </row>
    <row r="769" ht="52" customHeight="1">
      <c r="A769" s="34" t="n">
        <v>768</v>
      </c>
      <c r="B769" s="34" t="inlineStr">
        <is>
          <t>2026-06-29</t>
        </is>
      </c>
      <c r="C769" s="34" t="inlineStr">
        <is>
          <t>2026-06-29</t>
        </is>
      </c>
      <c r="D769" s="35" t="inlineStr">
        <is>
          <t>LATAM</t>
        </is>
      </c>
      <c r="E769" s="34" t="inlineStr">
        <is>
          <t>스페인어</t>
        </is>
      </c>
      <c r="F769" s="34" t="inlineStr">
        <is>
          <t>뉴스</t>
        </is>
      </c>
      <c r="G769" s="36" t="inlineStr">
        <is>
          <t>Revista TyT (멕시코)</t>
        </is>
      </c>
      <c r="H769" s="36" t="inlineStr">
        <is>
          <t>Noticias</t>
        </is>
      </c>
      <c r="I769" s="37" t="inlineStr">
        <is>
          <t>Transportes Hydrofix fortalece su flota con dos tractocamiones BAIC Nextar X9</t>
        </is>
      </c>
      <c r="J769" s="37" t="inlineStr">
        <is>
          <t>트랜스포르테스 하이드로픽스, BAIC 넥스타 X9 트랙터 2대로 차량 확대</t>
        </is>
      </c>
      <c r="K769" s="37" t="inlineStr">
        <is>
          <t>Como parte de esta alianza, BAIC también brindó capacitación técnica a socios y operadores para garantizar el máximo aprovechamiento.</t>
        </is>
      </c>
      <c r="L769" s="37" t="inlineStr">
        <is>
          <t>트랜스포르테스 하이드로픽스가 BAIC 넥스타 X9 트랙터 2대를 도입하며 차대를 강화했다. 이번 제휴의 일환으로 BAIC는 파트너사 및 운전자들을 대상으로 차량 활용도 극대화를 위한 기술 교육도 실시했다.</t>
        </is>
      </c>
      <c r="M769" s="38" t="inlineStr"/>
      <c r="N769" s="39" t="inlineStr">
        <is>
          <t>https://www.tyt.com.mx/nota/transportes-hydrofix-fortalece-su-flota-con-dos-tractocamiones-baic-nextar-x9</t>
        </is>
      </c>
    </row>
    <row r="770" ht="65" customHeight="1">
      <c r="A770" s="40" t="n">
        <v>769</v>
      </c>
      <c r="B770" s="40" t="inlineStr">
        <is>
          <t>2026-06-29</t>
        </is>
      </c>
      <c r="C770" s="40" t="inlineStr">
        <is>
          <t>2026-06-29</t>
        </is>
      </c>
      <c r="D770" s="41" t="inlineStr">
        <is>
          <t>LATAM</t>
        </is>
      </c>
      <c r="E770" s="40" t="inlineStr">
        <is>
          <t>스페인어</t>
        </is>
      </c>
      <c r="F770" s="40" t="inlineStr">
        <is>
          <t>뉴스</t>
        </is>
      </c>
      <c r="G770" s="42" t="inlineStr">
        <is>
          <t>Revista TyT (멕시코)</t>
        </is>
      </c>
      <c r="H770" s="42" t="inlineStr">
        <is>
          <t>Noticias</t>
        </is>
      </c>
      <c r="I770" s="43" t="inlineStr">
        <is>
          <t>Fruehauf defiende su liderazgo en el mercado de cajas secas</t>
        </is>
      </c>
      <c r="J770" s="43" t="inlineStr">
        <is>
          <t>프루호프, 건식 화물 적재함 시장에서의 선도적 지위 수성</t>
        </is>
      </c>
      <c r="K770" s="43" t="inlineStr">
        <is>
          <t>La cercanía con sus clientes, soluciones a la medida y una robusta red de soporte hacen posible que la marca se mantenga en la preferencia de las flotas mexicanas.</t>
        </is>
      </c>
      <c r="L770" s="43" t="inlineStr">
        <is>
          <t>프루호프는 고객과의 긴밀한 관계, 맞춤형 솔루션, 탄탄한 지원 네트워크를 바탕으로 멕시코 운수 업체들의 선호 브랜드로서 입지를 공고히 유지하고 있다.</t>
        </is>
      </c>
      <c r="M770" s="44" t="inlineStr"/>
      <c r="N770" s="45" t="inlineStr">
        <is>
          <t>https://www.tyt.com.mx/nota/fruehauf-defiende-su-liderazgo-en-el-mercado-de-cajas-secas</t>
        </is>
      </c>
    </row>
    <row r="771" ht="72" customHeight="1">
      <c r="A771" s="34" t="n">
        <v>770</v>
      </c>
      <c r="B771" s="34" t="inlineStr">
        <is>
          <t>2026-06-29</t>
        </is>
      </c>
      <c r="C771" s="34" t="inlineStr">
        <is>
          <t>2026-06-29</t>
        </is>
      </c>
      <c r="D771" s="35" t="inlineStr">
        <is>
          <t>LATAM</t>
        </is>
      </c>
      <c r="E771" s="34" t="inlineStr">
        <is>
          <t>중국어(간체)</t>
        </is>
      </c>
      <c r="F771" s="34" t="inlineStr">
        <is>
          <t>뉴스</t>
        </is>
      </c>
      <c r="G771" s="36" t="inlineStr">
        <is>
          <t>第一商用车网 cvworld.cn</t>
        </is>
      </c>
      <c r="H771" s="36" t="inlineStr">
        <is>
          <t>News</t>
        </is>
      </c>
      <c r="I771" s="37" t="inlineStr">
        <is>
          <t>北汽重卡X9首批交付墨西哥韦拉克鲁斯，开启中国高端重卡领航拉美物流新时代</t>
        </is>
      </c>
      <c r="J771" s="37" t="inlineStr">
        <is>
          <t>베이치 헤비트럭 X9, 멕시코 베라크루스에 첫 인도…중국 고급 중대형 트럭의 중남미 물류 시장 선도 시대 열어</t>
        </is>
      </c>
      <c r="K771" s="37" t="inlineStr">
        <is>
          <t>韦拉克鲁斯港位于墨西哥湾西南岸，是墨西哥东海岸最大工商业中心和全国最大海港，也是拉美地区重要的物流枢纽，承接着大量进出口贸易与内陆转运业务。Glizim运输公司作为本地物流企业，本次引入北汽重卡X9牵引车，旨在提升运营效率、提高安全标准，并通过符合欧VI排放标准的低排放技术，推进更加可持续的运营。</t>
        </is>
      </c>
      <c r="L771" s="37" t="inlineStr">
        <is>
          <t>멕시코만 남서안에 위치한 베라크루스항은 멕시코 동해안 최대 상공업 중심지이자 전국 최대 해항으로, 중남미 물류의 핵심 허브 역할을 담당하고 있다. 현지 물류 기업 Glizim 운송회사는 이번에 베이치 헤비트럭 X9 트랙터를 도입해 운영 효율 향상, 안전 기준 제고, 그리고 유로 VI 배출 기준을 충족하는 저배출 기술을 통한 지속가능한 운영을 추진할 계획이다.</t>
        </is>
      </c>
      <c r="M771" s="38" t="inlineStr"/>
      <c r="N771" s="39" t="inlineStr">
        <is>
          <t>https://m.cvworld.cn/news.aspx?newsid=239049</t>
        </is>
      </c>
    </row>
    <row r="772" ht="72" customHeight="1">
      <c r="A772" s="40" t="n">
        <v>771</v>
      </c>
      <c r="B772" s="40" t="inlineStr">
        <is>
          <t>2026-06-28</t>
        </is>
      </c>
      <c r="C772" s="40" t="inlineStr">
        <is>
          <t>2026-06-26</t>
        </is>
      </c>
      <c r="D772" s="41" t="inlineStr">
        <is>
          <t>LATAM</t>
        </is>
      </c>
      <c r="E772" s="40" t="inlineStr">
        <is>
          <t>영어</t>
        </is>
      </c>
      <c r="F772" s="40" t="inlineStr">
        <is>
          <t>뉴스</t>
        </is>
      </c>
      <c r="G772" s="42" t="inlineStr">
        <is>
          <t>Sustainable Bus</t>
        </is>
      </c>
      <c r="H772" s="42" t="inlineStr">
        <is>
          <t>News</t>
        </is>
      </c>
      <c r="I772" s="43" t="inlineStr">
        <is>
          <t>São Paulo introduces 265 BYD e-buses within a 500-units delivery</t>
        </is>
      </c>
      <c r="J772" s="43" t="inlineStr">
        <is>
          <t>상파울루, 500대 납품 중 BYD 전기버스 265대 도입</t>
        </is>
      </c>
      <c r="K772" s="43" t="inlineStr">
        <is>
          <t>São Paulo in Brazil has introduced 500 new battery-electric buses and announced it will no longer procure buses powered exclusively by diesel. The City of São Paulo presented 500 new battery-electric buses during a public event that saw the vehicles displayed along Marginal Tietê. With the latest de…</t>
        </is>
      </c>
      <c r="L772" s="43" t="inlineStr">
        <is>
          <t>브라질 상파울루시가 배터리 전기버스 500대를 새로 도입하고, 향후 순수 디젤 버스는 더 이상 구매하지 않겠다고 발표했다. 시는 마르지나우 티에테 도로에서 공개 행사를 열어 신규 전기버스를 선보였으며, 이번 납품으로 상파울루의 전기버스 전환 행보가 더욱 가속화될 전망이다.</t>
        </is>
      </c>
      <c r="M772" s="44" t="inlineStr"/>
      <c r="N772" s="45" t="inlineStr">
        <is>
          <t>https://www.sustainable-bus.com/news/sao-paulo-brazil-500-electric-buses-byd</t>
        </is>
      </c>
    </row>
    <row r="773" ht="52" customHeight="1">
      <c r="A773" s="34" t="n">
        <v>772</v>
      </c>
      <c r="B773" s="34" t="inlineStr">
        <is>
          <t>2026-06-28</t>
        </is>
      </c>
      <c r="C773" s="34" t="inlineStr">
        <is>
          <t>2026-06-26</t>
        </is>
      </c>
      <c r="D773" s="35" t="inlineStr">
        <is>
          <t>LATAM</t>
        </is>
      </c>
      <c r="E773" s="34" t="inlineStr">
        <is>
          <t>스페인어</t>
        </is>
      </c>
      <c r="F773" s="34" t="inlineStr">
        <is>
          <t>뉴스</t>
        </is>
      </c>
      <c r="G773" s="36" t="inlineStr">
        <is>
          <t>Revista TyT (멕시코)</t>
        </is>
      </c>
      <c r="H773" s="36" t="inlineStr">
        <is>
          <t>Noticias</t>
        </is>
      </c>
      <c r="I773" s="37" t="inlineStr">
        <is>
          <t>Conatram acusa adeudos de Grupo Fertinal-Pemex con 300 hombre-camión</t>
        </is>
      </c>
      <c r="J773" s="37" t="inlineStr">
        <is>
          <t>코나트람(Conatram), 그룹 페르티날-페멕스(Grupo Fertinal-Pemex)의 트럭 기사 300명분 임금 체불 고발</t>
        </is>
      </c>
      <c r="K773" s="37" t="inlineStr">
        <is>
          <t>La petrolera tiene pagos vencidos por 100 mdp con Intramex, situación que afecta a más de mil familias; transportistas piden una rápida respuesta.</t>
        </is>
      </c>
      <c r="L773" s="37" t="inlineStr">
        <is>
          <t>석유 기업이 인트라멕스(Intramex)에 1억 페소(MXN)에 달하는 미지급 대금을 남겨 1,000여 가구 이상이 피해를 입고 있다. 운송업자들은 신속한 해결을 촉구하고 있다.</t>
        </is>
      </c>
      <c r="M773" s="38" t="inlineStr"/>
      <c r="N773" s="39" t="inlineStr">
        <is>
          <t>https://www.tyt.com.mx/nota/conatram-acusa-adeudos-de-grupo-fertinal-pemex-con-300-hombre-camion</t>
        </is>
      </c>
    </row>
    <row r="774" ht="52" customHeight="1">
      <c r="A774" s="40" t="n">
        <v>773</v>
      </c>
      <c r="B774" s="40" t="inlineStr">
        <is>
          <t>2026-06-28</t>
        </is>
      </c>
      <c r="C774" s="40" t="inlineStr">
        <is>
          <t>2026-06-26</t>
        </is>
      </c>
      <c r="D774" s="41" t="inlineStr">
        <is>
          <t>LATAM</t>
        </is>
      </c>
      <c r="E774" s="40" t="inlineStr">
        <is>
          <t>스페인어</t>
        </is>
      </c>
      <c r="F774" s="40" t="inlineStr">
        <is>
          <t>뉴스</t>
        </is>
      </c>
      <c r="G774" s="42" t="inlineStr">
        <is>
          <t>Revista TyT (멕시코)</t>
        </is>
      </c>
      <c r="H774" s="42" t="inlineStr">
        <is>
          <t>Noticias</t>
        </is>
      </c>
      <c r="I774" s="43" t="inlineStr">
        <is>
          <t>Compra, conservación y protección, ejes para fortalecer el mercado secundario de camiones</t>
        </is>
      </c>
      <c r="J774" s="43" t="inlineStr">
        <is>
          <t>구매·관리·보호, 중고 트럭 시장 강화를 위한 세 가지 핵심 축</t>
        </is>
      </c>
      <c r="K774" s="43" t="inlineStr">
        <is>
          <t>Miguel Ángel Bress señaló que el financiamiento para unidades usadas, mantenimiento preventivo y acciones contra el robo permitirían acelerar la renovación.</t>
        </is>
      </c>
      <c r="L774" s="43" t="inlineStr">
        <is>
          <t>미겔 앙헬 브레스(Miguel Ángel Bress)는 중고 차량에 대한 금융 지원, 예방적 유지보수, 도난 방지 대책이 차량 갱신을 가속화할 수 있다고 밝혔다. 이러한 요소들이 중고 트럭 시장 활성화의 핵심으로 꼽혔다.</t>
        </is>
      </c>
      <c r="M774" s="44" t="inlineStr"/>
      <c r="N774" s="45" t="inlineStr">
        <is>
          <t>https://www.tyt.com.mx/nota/compra-conservacion-y-proteccion-ejes-para-fortalecer-el-mercado-secundario-de-camiones</t>
        </is>
      </c>
    </row>
    <row r="775" ht="65" customHeight="1">
      <c r="A775" s="34" t="n">
        <v>774</v>
      </c>
      <c r="B775" s="34" t="inlineStr">
        <is>
          <t>2026-06-28</t>
        </is>
      </c>
      <c r="C775" s="34" t="inlineStr">
        <is>
          <t>2026-06-26</t>
        </is>
      </c>
      <c r="D775" s="35" t="inlineStr">
        <is>
          <t>LATAM</t>
        </is>
      </c>
      <c r="E775" s="34" t="inlineStr">
        <is>
          <t>스페인어</t>
        </is>
      </c>
      <c r="F775" s="34" t="inlineStr">
        <is>
          <t>뉴스</t>
        </is>
      </c>
      <c r="G775" s="36" t="inlineStr">
        <is>
          <t>Revista TyT (멕시코)</t>
        </is>
      </c>
      <c r="H775" s="36" t="inlineStr">
        <is>
          <t>Noticias</t>
        </is>
      </c>
      <c r="I775" s="37" t="inlineStr">
        <is>
          <t>Nuevo hito para Bali Express: inaugura Corredor Verde entre Long Beach y Tijuana</t>
        </is>
      </c>
      <c r="J775" s="37" t="inlineStr">
        <is>
          <t>발리 익스프레스(Bali Express)의 새로운 이정표: 롱비치-티후아나 간 '그린 코리도' 개통</t>
        </is>
      </c>
      <c r="K775" s="37" t="inlineStr">
        <is>
          <t>Directivos de Long Beach y Los Angeles celebraron  el compromiso de la empresa con el uso de camiones ecológicos a lo largo de una ruta de aproximadamente 200 kilómetros.</t>
        </is>
      </c>
      <c r="L775" s="37" t="inlineStr">
        <is>
          <t>롱비치와 로스앤젤레스 관계자들이 약 200km 노선에 친환경 트럭을 투입하겠다는 회사의 의지를 공식 축하했다. 이번 그린 코리도 개통은 발리 익스프레스(Bali Express)의 친환경 운송 확대를 위한 중요한 이정표로 평가된다.</t>
        </is>
      </c>
      <c r="M775" s="38" t="inlineStr"/>
      <c r="N775" s="39" t="inlineStr">
        <is>
          <t>https://www.tyt.com.mx/nota/nuevo-hito-para-bali-express-inaugura-corredor-verde-entre-long-beach-y-tijuana</t>
        </is>
      </c>
    </row>
    <row r="776" ht="52" customHeight="1">
      <c r="A776" s="40" t="n">
        <v>775</v>
      </c>
      <c r="B776" s="40" t="inlineStr">
        <is>
          <t>2026-06-25</t>
        </is>
      </c>
      <c r="C776" s="40" t="inlineStr">
        <is>
          <t>2026-06-25</t>
        </is>
      </c>
      <c r="D776" s="41" t="inlineStr">
        <is>
          <t>LATAM</t>
        </is>
      </c>
      <c r="E776" s="40" t="inlineStr">
        <is>
          <t>스페인어</t>
        </is>
      </c>
      <c r="F776" s="40" t="inlineStr">
        <is>
          <t>뉴스</t>
        </is>
      </c>
      <c r="G776" s="42" t="inlineStr">
        <is>
          <t>Revista TyT (멕시코)</t>
        </is>
      </c>
      <c r="H776" s="42" t="inlineStr">
        <is>
          <t>Noticias</t>
        </is>
      </c>
      <c r="I776" s="43" t="inlineStr">
        <is>
          <t>Monterrey avanza en ranking mundialista de transporte de Geotab, pero mantiene retos</t>
        </is>
      </c>
      <c r="J776" s="43" t="inlineStr">
        <is>
          <t>몬테레이, Geotab 월드컵 운송 랭킹에서 순위 상승하지만 과제도 여전</t>
        </is>
      </c>
      <c r="K776" s="43" t="inlineStr">
        <is>
          <t>El estudio encontró que muchas flotas comerciales están evitando las zonas cercanas a los estadios durante los días de partido.</t>
        </is>
      </c>
      <c r="L776" s="43" t="inlineStr">
        <is>
          <t>Geotab의 연구에 따르면 다수의 상용 차량 운영사들이 경기 당일 경기장 인근 구역을 우회하는 것으로 나타났다. 몬테레이는 글로벌 운송 랭킹에서 순위가 올랐지만 여전히 해결해야 할 운영 과제가 남아 있다.</t>
        </is>
      </c>
      <c r="M776" s="44" t="inlineStr"/>
      <c r="N776" s="45" t="inlineStr">
        <is>
          <t>https://www.tyt.com.mx/nota/monterrey-escala-cuatro-posiciones-en-el-ranking-de-geotab-durante-la-justa-mundialista</t>
        </is>
      </c>
    </row>
    <row r="777" ht="39" customHeight="1">
      <c r="A777" s="34" t="n">
        <v>776</v>
      </c>
      <c r="B777" s="34" t="inlineStr">
        <is>
          <t>2026-06-25</t>
        </is>
      </c>
      <c r="C777" s="34" t="inlineStr">
        <is>
          <t>2026-06-25</t>
        </is>
      </c>
      <c r="D777" s="35" t="inlineStr">
        <is>
          <t>LATAM</t>
        </is>
      </c>
      <c r="E777" s="34" t="inlineStr">
        <is>
          <t>중국어(간체)</t>
        </is>
      </c>
      <c r="F777" s="34" t="inlineStr">
        <is>
          <t>뉴스</t>
        </is>
      </c>
      <c r="G777" s="36" t="inlineStr">
        <is>
          <t>China Trucks (chinatrucks.org)</t>
        </is>
      </c>
      <c r="H777" s="36" t="inlineStr">
        <is>
          <t>News</t>
        </is>
      </c>
      <c r="I777" s="37" t="inlineStr">
        <is>
          <t>WEICHAI New Energy Ships First Batch of 51 SDAC Light Trucks to Ecuador</t>
        </is>
      </c>
      <c r="J777" s="37" t="inlineStr">
        <is>
          <t>웨이차이 신에너지, SDAC 소형 트럭 1차 물량 51대 에콰도르 수출</t>
        </is>
      </c>
      <c r="K777" s="37" t="inlineStr">
        <is>
          <t>On June 23, WEICHAI New Energy Commercial Vehicle shipped the first batch of 51 SDAC light trucks to Guayaquil,   ...</t>
        </is>
      </c>
      <c r="L777" s="37" t="inlineStr">
        <is>
          <t>웨이차이 신에너지 상용차는 6월 23일 SDAC 소형 트럭 51대로 구성된 첫 번째 수출 물량을 에콰도르 과야킬 항에 선적했다. 이번 수출은 웨이차이 신에너지의 남미 시장 진출을 알리는 첫 사례로 의미가 있다.</t>
        </is>
      </c>
      <c r="M777" s="38" t="inlineStr"/>
      <c r="N777" s="39" t="inlineStr">
        <is>
          <t>https://www.chinatrucks.org/news/2026/0625/article_11570.html</t>
        </is>
      </c>
    </row>
    <row r="778" ht="52" customHeight="1">
      <c r="A778" s="40" t="n">
        <v>777</v>
      </c>
      <c r="B778" s="40" t="inlineStr">
        <is>
          <t>2026-06-24</t>
        </is>
      </c>
      <c r="C778" s="40" t="inlineStr">
        <is>
          <t>2026-06-24</t>
        </is>
      </c>
      <c r="D778" s="41" t="inlineStr">
        <is>
          <t>LATAM</t>
        </is>
      </c>
      <c r="E778" s="40" t="inlineStr">
        <is>
          <t>스페인어</t>
        </is>
      </c>
      <c r="F778" s="40" t="inlineStr">
        <is>
          <t>뉴스</t>
        </is>
      </c>
      <c r="G778" s="42" t="inlineStr">
        <is>
          <t>Revista TyT (멕시코)</t>
        </is>
      </c>
      <c r="H778" s="42" t="inlineStr">
        <is>
          <t>Noticias</t>
        </is>
      </c>
      <c r="I778" s="43" t="inlineStr">
        <is>
          <t>Cómo reducir riesgos mecánicos y humanos en el transporte de carga</t>
        </is>
      </c>
      <c r="J778" s="43" t="inlineStr">
        <is>
          <t>화물 운송의 기계적·인적 위험 요인 감소 방안</t>
        </is>
      </c>
      <c r="K778" s="43" t="inlineStr">
        <is>
          <t>Daniel Domínguez, de Grupo Innovazione, y Arturo González, de APYMSA, analizaron algunas de las principales causas de incidentes.</t>
        </is>
      </c>
      <c r="L778" s="43" t="inlineStr">
        <is>
          <t>그루포 이노바치오네(Grupo Innovazione)의 다니엘 도밍게스(Daniel Domínguez)와 APYMSA의 아르투로 곤살레스(Arturo González)가 사고의 주요 원인을 분석했다.</t>
        </is>
      </c>
      <c r="M778" s="44" t="inlineStr"/>
      <c r="N778" s="45" t="inlineStr">
        <is>
          <t>https://www.tyt.com.mx/nota/como-reducir-riesgos-mecanicos-y-humanos-en-el-transporte-de-carga</t>
        </is>
      </c>
    </row>
    <row r="779" ht="52" customHeight="1">
      <c r="A779" s="34" t="n">
        <v>778</v>
      </c>
      <c r="B779" s="34" t="inlineStr">
        <is>
          <t>2026-06-24</t>
        </is>
      </c>
      <c r="C779" s="34" t="inlineStr">
        <is>
          <t>2026-06-24</t>
        </is>
      </c>
      <c r="D779" s="35" t="inlineStr">
        <is>
          <t>LATAM</t>
        </is>
      </c>
      <c r="E779" s="34" t="inlineStr">
        <is>
          <t>스페인어</t>
        </is>
      </c>
      <c r="F779" s="34" t="inlineStr">
        <is>
          <t>뉴스</t>
        </is>
      </c>
      <c r="G779" s="36" t="inlineStr">
        <is>
          <t>Revista TyT (멕시코)</t>
        </is>
      </c>
      <c r="H779" s="36" t="inlineStr">
        <is>
          <t>Noticias</t>
        </is>
      </c>
      <c r="I779" s="37" t="inlineStr">
        <is>
          <t>Euro Centro Camionero fortalece su presencia en el Bajío con nuevas instalaciones y su apuesta por la cercanía con el cliente</t>
        </is>
      </c>
      <c r="J779" s="37" t="inlineStr">
        <is>
          <t>유로 센트로 카미오네로, 신규 시설 개설로 바히오 지역 내 입지 강화 및 고객 밀착 서비스 강조</t>
        </is>
      </c>
      <c r="K779" s="37" t="inlineStr">
        <is>
          <t>A la par de la inauguración de sus instalaciones en Aguascalientes, la distribuidora compartió con sus clientes las soluciones integrales de Freightliner.</t>
        </is>
      </c>
      <c r="L779" s="37" t="inlineStr">
        <is>
          <t>아과스칼리엔테스(Aguascalientes) 신규 시설 개소와 함께 이 유통사는 고객들과 함께 프레이트라이너(Freightliner)의 통합 솔루션을 소개하는 자리를 마련했다.</t>
        </is>
      </c>
      <c r="M779" s="38" t="inlineStr"/>
      <c r="N779" s="39" t="inlineStr">
        <is>
          <t>https://www.tyt.com.mx/nota/euro-centro-camionero-fortalece-su-presencia-en-el-bajio-con-nuevas-instalaciones-y-su-apuesta-por-la-cercania-con-el-cliente</t>
        </is>
      </c>
    </row>
    <row r="780" ht="52" customHeight="1">
      <c r="A780" s="40" t="n">
        <v>779</v>
      </c>
      <c r="B780" s="40" t="inlineStr">
        <is>
          <t>2026-06-24</t>
        </is>
      </c>
      <c r="C780" s="40" t="inlineStr">
        <is>
          <t>2026-06-24</t>
        </is>
      </c>
      <c r="D780" s="41" t="inlineStr">
        <is>
          <t>LATAM</t>
        </is>
      </c>
      <c r="E780" s="40" t="inlineStr">
        <is>
          <t>스페인어</t>
        </is>
      </c>
      <c r="F780" s="40" t="inlineStr">
        <is>
          <t>뉴스</t>
        </is>
      </c>
      <c r="G780" s="42" t="inlineStr">
        <is>
          <t>Revista TyT (멕시코)</t>
        </is>
      </c>
      <c r="H780" s="42" t="inlineStr">
        <is>
          <t>Noticias</t>
        </is>
      </c>
      <c r="I780" s="43" t="inlineStr">
        <is>
          <t>Gobierno de Puebla avanza modernización del transporte público; entrega 28 unidades</t>
        </is>
      </c>
      <c r="J780" s="43" t="inlineStr">
        <is>
          <t>푸에블라주 정부, 대중교통 현대화 추진… 차량 28대 보급</t>
        </is>
      </c>
      <c r="K780" s="43" t="inlineStr">
        <is>
          <t>Como parte de la estrategia de modernización, autoridades estatales entregaron 19 autobuses, nueve unidades tipo van y 14 taxis.</t>
        </is>
      </c>
      <c r="L780" s="43" t="inlineStr">
        <is>
          <t>푸에블라주 당국이 현대화 전략의 일환으로 버스 19대, 밴형 차량 9대, 택시 14대를 보급했다.</t>
        </is>
      </c>
      <c r="M780" s="44" t="inlineStr"/>
      <c r="N780" s="45" t="inlineStr">
        <is>
          <t>https://www.tyt.com.mx/nota/gobierno-de-puebla-avanza-modernizacion-del-transporte-publico-entrega-28-unidades</t>
        </is>
      </c>
    </row>
    <row r="781" ht="65" customHeight="1">
      <c r="A781" s="34" t="n">
        <v>780</v>
      </c>
      <c r="B781" s="34" t="inlineStr">
        <is>
          <t>2026-06-24</t>
        </is>
      </c>
      <c r="C781" s="34" t="inlineStr">
        <is>
          <t>2026-06-24</t>
        </is>
      </c>
      <c r="D781" s="35" t="inlineStr">
        <is>
          <t>LATAM</t>
        </is>
      </c>
      <c r="E781" s="34" t="inlineStr">
        <is>
          <t>스페인어</t>
        </is>
      </c>
      <c r="F781" s="34" t="inlineStr">
        <is>
          <t>뉴스</t>
        </is>
      </c>
      <c r="G781" s="36" t="inlineStr">
        <is>
          <t>Revista TyT (멕시코)</t>
        </is>
      </c>
      <c r="H781" s="36" t="inlineStr">
        <is>
          <t>Noticias</t>
        </is>
      </c>
      <c r="I781" s="37" t="inlineStr">
        <is>
          <t>Samsara premia la transformación digital en cuatro flotas mexicanas</t>
        </is>
      </c>
      <c r="J781" s="37" t="inlineStr">
        <is>
          <t>삼사라, 멕시코 4개 운송 업체의 디지털 전환 성과 시상</t>
        </is>
      </c>
      <c r="K781" s="37" t="inlineStr">
        <is>
          <t>Grupo Aralo, Mexamerik y Royal Transports fueron distinguidas en la categoría de empresa, mientras que Primera Plus fue reconocida a través de uno de sus operadores.</t>
        </is>
      </c>
      <c r="L781" s="37" t="inlineStr">
        <is>
          <t>그루포 아랄로, 멕사메릭, 로얄 트랜스포츠가 기업 부문에서 수상하였으며, 프리메라 플러스는 소속 운전기사를 통해 수상의 영예를 안았다.</t>
        </is>
      </c>
      <c r="M781" s="38" t="inlineStr"/>
      <c r="N781" s="39" t="inlineStr">
        <is>
          <t>https://www.tyt.com.mx/nota/samsara-premia-la-transformacion-digital-en-cuatro-flotas-mexicanas</t>
        </is>
      </c>
    </row>
    <row r="782" ht="52" customHeight="1">
      <c r="A782" s="40" t="n">
        <v>781</v>
      </c>
      <c r="B782" s="40" t="inlineStr">
        <is>
          <t>2026-06-24</t>
        </is>
      </c>
      <c r="C782" s="40" t="inlineStr">
        <is>
          <t>2026-06-23</t>
        </is>
      </c>
      <c r="D782" s="41" t="inlineStr">
        <is>
          <t>LATAM</t>
        </is>
      </c>
      <c r="E782" s="40" t="inlineStr">
        <is>
          <t>스페인어</t>
        </is>
      </c>
      <c r="F782" s="40" t="inlineStr">
        <is>
          <t>뉴스</t>
        </is>
      </c>
      <c r="G782" s="42" t="inlineStr">
        <is>
          <t>Revista TyT (멕시코)</t>
        </is>
      </c>
      <c r="H782" s="42" t="inlineStr">
        <is>
          <t>Noticias</t>
        </is>
      </c>
      <c r="I782" s="43" t="inlineStr">
        <is>
          <t>Edenred One Mobility, el ecosistema completo para gestión de flotas</t>
        </is>
      </c>
      <c r="J782" s="43" t="inlineStr">
        <is>
          <t>에덴레드 원 모빌리티, 차량 관리를 위한 완결형 생태계 구축</t>
        </is>
      </c>
      <c r="K782" s="43" t="inlineStr">
        <is>
          <t>Herramientas como Ticket Cargo, Ticket Car, Ecovale o Autoconsumo ahora estarán integradas para centralizar el gasto en gasolina y diésel con un solo CFDI.</t>
        </is>
      </c>
      <c r="L782" s="43" t="inlineStr">
        <is>
          <t>티켓 카르고(Ticket Cargo), 티켓 카(Ticket Car), 에코발레(Ecovale), 자가소비(Autoconsumo) 등의 솔루션이 하나의 플랫폼으로 통합돼 단일 CFDI(전자세금계산서)로 휘발유 및 경유 비용을 일괄 관리할 수 있게 됐다.</t>
        </is>
      </c>
      <c r="M782" s="44" t="inlineStr"/>
      <c r="N782" s="45" t="inlineStr">
        <is>
          <t>https://www.tyt.com.mx/nota/edenred-one-mobility-el-ecosistema-completo-para-gestion-de-flotas</t>
        </is>
      </c>
    </row>
    <row r="783" ht="52" customHeight="1">
      <c r="A783" s="34" t="n">
        <v>782</v>
      </c>
      <c r="B783" s="34" t="inlineStr">
        <is>
          <t>2026-06-24</t>
        </is>
      </c>
      <c r="C783" s="34" t="inlineStr">
        <is>
          <t>2026-06-23</t>
        </is>
      </c>
      <c r="D783" s="35" t="inlineStr">
        <is>
          <t>LATAM</t>
        </is>
      </c>
      <c r="E783" s="34" t="inlineStr">
        <is>
          <t>스페인어</t>
        </is>
      </c>
      <c r="F783" s="34" t="inlineStr">
        <is>
          <t>뉴스</t>
        </is>
      </c>
      <c r="G783" s="36" t="inlineStr">
        <is>
          <t>Revista TyT (멕시코)</t>
        </is>
      </c>
      <c r="H783" s="36" t="inlineStr">
        <is>
          <t>Noticias</t>
        </is>
      </c>
      <c r="I783" s="37" t="inlineStr">
        <is>
          <t>Ingresos del autotransporte de carga caen 5.4% en abril, acumulan 13 meses de retrocesos</t>
        </is>
      </c>
      <c r="J783" s="37" t="inlineStr">
        <is>
          <t>화물 자동차 운송 수입, 4월 5.4% 감소… 13개월 연속 하락세</t>
        </is>
      </c>
      <c r="K783" s="37" t="inlineStr">
        <is>
          <t>En el acumulado de enero a abril, los ingresos del autotransporte de carga general disminuyeron 6.8% respecto al mismo periodo de 2025.</t>
        </is>
      </c>
      <c r="L783" s="37" t="inlineStr">
        <is>
          <t>1월부터 4월까지 일반 화물 자동차 운송 수입 누계는 2025년 동기 대비 6.8% 감소했다. 화물 운송 업계의 수익 부진이 장기화되는 양상을 보이고 있다.</t>
        </is>
      </c>
      <c r="M783" s="38" t="inlineStr"/>
      <c r="N783" s="39" t="inlineStr">
        <is>
          <t>https://www.tyt.com.mx/nota/ingresos-del-autotransporte-de-carga-caen-5-4-en-abril-acumulan-13-meses-de-retrocesos</t>
        </is>
      </c>
    </row>
    <row r="784" ht="39" customHeight="1">
      <c r="A784" s="40" t="n">
        <v>783</v>
      </c>
      <c r="B784" s="40" t="inlineStr">
        <is>
          <t>2026-06-24</t>
        </is>
      </c>
      <c r="C784" s="40" t="inlineStr">
        <is>
          <t>2026-06-23</t>
        </is>
      </c>
      <c r="D784" s="41" t="inlineStr">
        <is>
          <t>LATAM</t>
        </is>
      </c>
      <c r="E784" s="40" t="inlineStr">
        <is>
          <t>스페인어</t>
        </is>
      </c>
      <c r="F784" s="40" t="inlineStr">
        <is>
          <t>뉴스</t>
        </is>
      </c>
      <c r="G784" s="42" t="inlineStr">
        <is>
          <t>Revista TyT (멕시코)</t>
        </is>
      </c>
      <c r="H784" s="42" t="inlineStr">
        <is>
          <t>Noticias</t>
        </is>
      </c>
      <c r="I784" s="43" t="inlineStr">
        <is>
          <t>Yutong presenta el T13E eléctrico para rutas foráneas y el T7 para el segmento ejecutivo</t>
        </is>
      </c>
      <c r="J784" s="43" t="inlineStr">
        <is>
          <t>유통, 노선용 전기버스 T13E 및 프리미엄 임원용 T7 공개</t>
        </is>
      </c>
      <c r="K784" s="43" t="inlineStr">
        <is>
          <t>Con estos modelos la marca china apuesta por una movilidad sustentable y el transporte premium de pasajeros.</t>
        </is>
      </c>
      <c r="L784" s="43" t="inlineStr">
        <is>
          <t>중국 버스 브랜드 유통(Yutong)은 이번 신모델을 통해 지속 가능한 모빌리티와 프리미엄 여객 운송 시장 공략에 나선다.</t>
        </is>
      </c>
      <c r="M784" s="44" t="inlineStr"/>
      <c r="N784" s="45" t="inlineStr">
        <is>
          <t>https://www.tyt.com.mx/nota/yutong-presenta-el-t13e-electrico-para-rutas-foraneas-y-el-t7-para-el-segmento-ejecutivo</t>
        </is>
      </c>
    </row>
    <row r="785" ht="72" customHeight="1">
      <c r="A785" s="34" t="n">
        <v>784</v>
      </c>
      <c r="B785" s="34" t="inlineStr">
        <is>
          <t>2026-06-23</t>
        </is>
      </c>
      <c r="C785" s="34" t="inlineStr">
        <is>
          <t>2026-06-22</t>
        </is>
      </c>
      <c r="D785" s="35" t="inlineStr">
        <is>
          <t>LATAM</t>
        </is>
      </c>
      <c r="E785" s="34" t="inlineStr">
        <is>
          <t>영어</t>
        </is>
      </c>
      <c r="F785" s="34" t="inlineStr">
        <is>
          <t>뉴스</t>
        </is>
      </c>
      <c r="G785" s="36" t="inlineStr">
        <is>
          <t>electrive.com</t>
        </is>
      </c>
      <c r="H785" s="36" t="inlineStr">
        <is>
          <t>Commercial Vehicles</t>
        </is>
      </c>
      <c r="I785" s="37" t="inlineStr">
        <is>
          <t>Colombia plans 1,200km electric truck charging corridor</t>
        </is>
      </c>
      <c r="J785" s="37" t="inlineStr">
        <is>
          <t>콜롬비아, 1,200km 전기트럭 충전 회랑 구축 계획</t>
        </is>
      </c>
      <c r="K785" s="37" t="inlineStr">
        <is>
          <t>With 'Ruta-E', Colombia plans to establish its first zero-emission freight transport corridor for electric trucks. It aims to provide the necessary charging infrastructure to achieve this along the 1,195km route between Bogotá and Cartagena.</t>
        </is>
      </c>
      <c r="L785" s="37" t="inlineStr">
        <is>
          <t>'Ruta-E' 프로젝트를 통해 콜롬비아는 전기트럭을 위한 최초의 무공해 화물 운송 회랑 구축을 추진한다. 보고타와 카르타헤나를 잇는 1,195km 구간에 필요한 충전 인프라를 조성하는 것이 핵심 목표다.</t>
        </is>
      </c>
      <c r="M785" s="38" t="inlineStr"/>
      <c r="N785" s="39" t="inlineStr">
        <is>
          <t>https://www.electrive.com/2026/06/22/colombia-plans-1200km-electric-truck-charging-corridor</t>
        </is>
      </c>
    </row>
    <row r="786" ht="39" customHeight="1">
      <c r="A786" s="40" t="n">
        <v>785</v>
      </c>
      <c r="B786" s="40" t="inlineStr">
        <is>
          <t>2026-06-23</t>
        </is>
      </c>
      <c r="C786" s="40" t="inlineStr">
        <is>
          <t>2026-06-22</t>
        </is>
      </c>
      <c r="D786" s="41" t="inlineStr">
        <is>
          <t>LATAM</t>
        </is>
      </c>
      <c r="E786" s="40" t="inlineStr">
        <is>
          <t>스페인어</t>
        </is>
      </c>
      <c r="F786" s="40" t="inlineStr">
        <is>
          <t>뉴스</t>
        </is>
      </c>
      <c r="G786" s="42" t="inlineStr">
        <is>
          <t>Revista TyT (멕시코)</t>
        </is>
      </c>
      <c r="H786" s="42" t="inlineStr">
        <is>
          <t>Noticias</t>
        </is>
      </c>
      <c r="I786" s="43" t="inlineStr">
        <is>
          <t>Volvo FH 4×2 debuta en México en la flota de Transportes Ruiz</t>
        </is>
      </c>
      <c r="J786" s="43" t="inlineStr">
        <is>
          <t>볼보 FH 4×2, 트랜스포르테스 루이스 운수사를 통해 멕시코 시장 데뷔</t>
        </is>
      </c>
      <c r="K786" s="43" t="inlineStr">
        <is>
          <t>La configuración 4×2 del Volvo FH está diseñada para operaciones carreteras y destaca por su aerodinámica optimizada.</t>
        </is>
      </c>
      <c r="L786" s="43" t="inlineStr">
        <is>
          <t>볼보 FH의 4×2 구성은 도로 운송에 최적화된 모델로, 뛰어난 공기역학적 설계가 특징이다. 이번 멕시코 시장 론칭은 트랜스포르테스 루이스 운수사의 차량 도입을 통해 이루어졌다.</t>
        </is>
      </c>
      <c r="M786" s="44" t="inlineStr"/>
      <c r="N786" s="45" t="inlineStr">
        <is>
          <t>https://www.tyt.com.mx/nota/volvo-fh-4x2-debuta-en-mexico-en-la-flota-de-transportes-ruiz</t>
        </is>
      </c>
    </row>
    <row r="787" ht="65" customHeight="1">
      <c r="A787" s="34" t="n">
        <v>786</v>
      </c>
      <c r="B787" s="34" t="inlineStr">
        <is>
          <t>2026-06-23</t>
        </is>
      </c>
      <c r="C787" s="34" t="inlineStr">
        <is>
          <t>2026-06-22</t>
        </is>
      </c>
      <c r="D787" s="35" t="inlineStr">
        <is>
          <t>LATAM</t>
        </is>
      </c>
      <c r="E787" s="34" t="inlineStr">
        <is>
          <t>스페인어</t>
        </is>
      </c>
      <c r="F787" s="34" t="inlineStr">
        <is>
          <t>뉴스</t>
        </is>
      </c>
      <c r="G787" s="36" t="inlineStr">
        <is>
          <t>Revista TyT (멕시코)</t>
        </is>
      </c>
      <c r="H787" s="36" t="inlineStr">
        <is>
          <t>Noticias</t>
        </is>
      </c>
      <c r="I787" s="37" t="inlineStr">
        <is>
          <t>Transportistas y generadores de carga: ¿cómo crear acuerdos ganar-ganar en las tarifas?</t>
        </is>
      </c>
      <c r="J787" s="37" t="inlineStr">
        <is>
          <t>운수업체와 화주, 운임 협상에서 상호 이익을 창출하는 방법은?</t>
        </is>
      </c>
      <c r="K787" s="37" t="inlineStr">
        <is>
          <t>En las negociaciones se deben utilizar datos disponibles en las flotas para tener discusiones más saludables y los clientes deben priorizar el servicio sobre la tarifa.</t>
        </is>
      </c>
      <c r="L787" s="37" t="inlineStr">
        <is>
          <t>운임 협상 시 운수업체는 보유 데이터를 적극 활용해 보다 합리적인 논의를 이끌어야 한다고 전문가들은 강조한다. 화주 역시 단순한 가격 우선주의에서 벗어나 서비스 품질을 협상의 핵심 기준으로 삼아야 한다는 조언이 제기됐다.</t>
        </is>
      </c>
      <c r="M787" s="38" t="inlineStr"/>
      <c r="N787" s="39" t="inlineStr">
        <is>
          <t>https://www.tyt.com.mx/nota/transportistas-y-generadores-de-carga-como-crear-acuerdos-ganar-ganar-en-las-tarifas</t>
        </is>
      </c>
    </row>
    <row r="788" ht="52" customHeight="1">
      <c r="A788" s="40" t="n">
        <v>787</v>
      </c>
      <c r="B788" s="40" t="inlineStr">
        <is>
          <t>2026-06-23</t>
        </is>
      </c>
      <c r="C788" s="40" t="inlineStr">
        <is>
          <t>2026-06-22</t>
        </is>
      </c>
      <c r="D788" s="41" t="inlineStr">
        <is>
          <t>LATAM</t>
        </is>
      </c>
      <c r="E788" s="40" t="inlineStr">
        <is>
          <t>스페인어</t>
        </is>
      </c>
      <c r="F788" s="40" t="inlineStr">
        <is>
          <t>뉴스</t>
        </is>
      </c>
      <c r="G788" s="42" t="inlineStr">
        <is>
          <t>Revista TyT (멕시코)</t>
        </is>
      </c>
      <c r="H788" s="42" t="inlineStr">
        <is>
          <t>Noticias</t>
        </is>
      </c>
      <c r="I788" s="43" t="inlineStr">
        <is>
          <t>Utility Trailers fortalece su estrategia comercial con la llegada de Omar Rodríguez</t>
        </is>
      </c>
      <c r="J788" s="43" t="inlineStr">
        <is>
          <t>유틸리티 트레일러스, 오마르 로드리게스 영입으로 영업 전략 강화</t>
        </is>
      </c>
      <c r="K788" s="43" t="inlineStr">
        <is>
          <t>El directivo se incorpora como gerente Comercial, una apuesta estratégica para fortalecer su liderazgo en el mercado nacional de cajas secas.</t>
        </is>
      </c>
      <c r="L788" s="43" t="inlineStr">
        <is>
          <t>오마르 로드리게스가 영업 총괄 매니저로 합류하며 유틸리티 트레일러스의 국내 드라이 밴 시장 리더십 강화를 위한 전략적 행보가 본격화됐다.</t>
        </is>
      </c>
      <c r="M788" s="44" t="inlineStr"/>
      <c r="N788" s="45" t="inlineStr">
        <is>
          <t>https://www.tyt.com.mx/nota/utility-trailers-fortalece-su-estrategia-comercial-con-la-llegada-de-omar-rodriguez</t>
        </is>
      </c>
    </row>
    <row r="789" ht="52" customHeight="1">
      <c r="A789" s="34" t="n">
        <v>788</v>
      </c>
      <c r="B789" s="34" t="inlineStr">
        <is>
          <t>2026-06-24</t>
        </is>
      </c>
      <c r="C789" s="34" t="inlineStr">
        <is>
          <t>2026-06-22</t>
        </is>
      </c>
      <c r="D789" s="35" t="inlineStr">
        <is>
          <t>LATAM</t>
        </is>
      </c>
      <c r="E789" s="34" t="inlineStr">
        <is>
          <t>스페인어</t>
        </is>
      </c>
      <c r="F789" s="34" t="inlineStr">
        <is>
          <t>뉴스</t>
        </is>
      </c>
      <c r="G789" s="36" t="inlineStr">
        <is>
          <t>Revista TyT (멕시코)</t>
        </is>
      </c>
      <c r="H789" s="36" t="inlineStr">
        <is>
          <t>Noticias</t>
        </is>
      </c>
      <c r="I789" s="37" t="inlineStr">
        <is>
          <t>Cómo gestionar el cuello de botella en patios y Cedis ante el auge del nearshoring</t>
        </is>
      </c>
      <c r="J789" s="37" t="inlineStr">
        <is>
          <t>니어쇼어링 호황 속 야드 및 물류센터 병목 현상 해소 방안</t>
        </is>
      </c>
      <c r="K789" s="37" t="inlineStr">
        <is>
          <t>Esta entrega de ManagemenTyT aborda un tema crucial para la rentabilidad del negocio, enfocado en la eficiencia en los tiempos de carga y descarga.</t>
        </is>
      </c>
      <c r="L789" s="37" t="inlineStr">
        <is>
          <t>매니지먼트이티(ManagemenTyT)의 이번 칼럼은 비즈니스 수익성에 있어 핵심적인 주제인 상하차 시간 효율화에 초점을 맞추고 있다.</t>
        </is>
      </c>
      <c r="M789" s="38" t="inlineStr"/>
      <c r="N789" s="39" t="inlineStr">
        <is>
          <t>https://www.tyt.com.mx/nota/como-gestionar-el-cuello-de-botella-en-patios-y-cedis-ante-el-auge-del-nearshoring</t>
        </is>
      </c>
    </row>
    <row r="790" ht="52" customHeight="1">
      <c r="A790" s="40" t="n">
        <v>789</v>
      </c>
      <c r="B790" s="40" t="inlineStr">
        <is>
          <t>2026-06-22</t>
        </is>
      </c>
      <c r="C790" s="40" t="inlineStr">
        <is>
          <t>2026-06-20</t>
        </is>
      </c>
      <c r="D790" s="41" t="inlineStr">
        <is>
          <t>LATAM</t>
        </is>
      </c>
      <c r="E790" s="40" t="inlineStr">
        <is>
          <t>스페인어</t>
        </is>
      </c>
      <c r="F790" s="40" t="inlineStr">
        <is>
          <t>뉴스</t>
        </is>
      </c>
      <c r="G790" s="42" t="inlineStr">
        <is>
          <t>Revista TyT (멕시코)</t>
        </is>
      </c>
      <c r="H790" s="42" t="inlineStr">
        <is>
          <t>Noticias</t>
        </is>
      </c>
      <c r="I790" s="43" t="inlineStr">
        <is>
          <t>Modernización y resiliencia, las claves de la logística mexicana: Kearney</t>
        </is>
      </c>
      <c r="J790" s="43" t="inlineStr">
        <is>
          <t>현대화와 회복탄력성, 멕시코 물류의 핵심 키워드: Kearney</t>
        </is>
      </c>
      <c r="K790" s="43" t="inlineStr">
        <is>
          <t>Por lo que respecta al autotransporte de carga en México, Kearney considera que afronta un 2026 en medio de un escenario de contrastes.</t>
        </is>
      </c>
      <c r="L790" s="43" t="inlineStr">
        <is>
          <t>Kearney는 멕시코 화물 트럭 운송 산업이 2026년을 상반된 양상이 공존하는 복잡한 환경 속에서 맞이하고 있다고 진단했다.</t>
        </is>
      </c>
      <c r="M790" s="44" t="inlineStr"/>
      <c r="N790" s="45" t="inlineStr">
        <is>
          <t>https://www.tyt.com.mx/nota/modernizacion-y-resiliencia-las-claves-de-la-logistica-mexicana-kearney</t>
        </is>
      </c>
    </row>
    <row r="791" ht="52" customHeight="1">
      <c r="A791" s="34" t="n">
        <v>790</v>
      </c>
      <c r="B791" s="34" t="inlineStr">
        <is>
          <t>2026-06-22</t>
        </is>
      </c>
      <c r="C791" s="34" t="inlineStr">
        <is>
          <t>2026-06-19</t>
        </is>
      </c>
      <c r="D791" s="35" t="inlineStr">
        <is>
          <t>LATAM</t>
        </is>
      </c>
      <c r="E791" s="34" t="inlineStr">
        <is>
          <t>스페인어</t>
        </is>
      </c>
      <c r="F791" s="34" t="inlineStr">
        <is>
          <t>뉴스</t>
        </is>
      </c>
      <c r="G791" s="36" t="inlineStr">
        <is>
          <t>Revista TyT (멕시코)</t>
        </is>
      </c>
      <c r="H791" s="36" t="inlineStr">
        <is>
          <t>Noticias</t>
        </is>
      </c>
      <c r="I791" s="37" t="inlineStr">
        <is>
          <t>Amarok, Crafter, Caddy y Transporter entran en promoción durante las «72 Horas» de VWVC</t>
        </is>
      </c>
      <c r="J791" s="37" t="inlineStr">
        <is>
          <t>아마록, 크래프터, 캐디, 트랜스포터, VWVC '72시간' 특별 프로모션 진행</t>
        </is>
      </c>
      <c r="K791" s="37" t="inlineStr">
        <is>
          <t>La marca ofrece incentivos en las versiones Amarok Life 2025, Crafter Cargo Van 3.5 toneladas 2026, Caddy Cargo 2026 y Transporter Cargo Van 2025.</t>
        </is>
      </c>
      <c r="L791" s="37" t="inlineStr">
        <is>
          <t>폭스바겐 상용차(VWVC)가 아마록 라이프 2025, 크래프터 카고 밴 3.5톤 2026, 캐디 카고 2026, 트랜스포터 카고 밴 2025 등 주요 모델에 대한 한정 프로모션을 실시한다.</t>
        </is>
      </c>
      <c r="M791" s="38" t="inlineStr"/>
      <c r="N791" s="39" t="inlineStr">
        <is>
          <t>https://www.tyt.com.mx/nota/amarok-crafter-caddy-y-transporter-entran-en-promocion-durante-las-72-horas-de-vwvc</t>
        </is>
      </c>
    </row>
    <row r="792" ht="52" customHeight="1">
      <c r="A792" s="40" t="n">
        <v>791</v>
      </c>
      <c r="B792" s="40" t="inlineStr">
        <is>
          <t>2026-06-22</t>
        </is>
      </c>
      <c r="C792" s="40" t="inlineStr">
        <is>
          <t>2026-06-19</t>
        </is>
      </c>
      <c r="D792" s="41" t="inlineStr">
        <is>
          <t>LATAM</t>
        </is>
      </c>
      <c r="E792" s="40" t="inlineStr">
        <is>
          <t>스페인어</t>
        </is>
      </c>
      <c r="F792" s="40" t="inlineStr">
        <is>
          <t>뉴스</t>
        </is>
      </c>
      <c r="G792" s="42" t="inlineStr">
        <is>
          <t>Revista TyT (멕시코)</t>
        </is>
      </c>
      <c r="H792" s="42" t="inlineStr">
        <is>
          <t>Noticias</t>
        </is>
      </c>
      <c r="I792" s="43" t="inlineStr">
        <is>
          <t>Temporada alta enfrentará desorden en cadenas de suministro: MTM Logix</t>
        </is>
      </c>
      <c r="J792" s="43" t="inlineStr"/>
      <c r="K792" s="43" t="inlineStr">
        <is>
          <t>Por la Guerra en Irán, se prevé desorden en cadenas de suministro, altas tarifas en los fletes de carga y el efecto látigo en el consumo.</t>
        </is>
      </c>
      <c r="L792" s="43" t="inlineStr"/>
      <c r="M792" s="44" t="inlineStr"/>
      <c r="N792" s="45" t="inlineStr">
        <is>
          <t>https://www.tyt.com.mx/nota/temporada-alta-enfrentara-desorden-en-cadenas-de-suministro-mtm-logix</t>
        </is>
      </c>
    </row>
    <row r="793" ht="52" customHeight="1">
      <c r="A793" s="34" t="n">
        <v>792</v>
      </c>
      <c r="B793" s="34" t="inlineStr">
        <is>
          <t>2026-06-22</t>
        </is>
      </c>
      <c r="C793" s="34" t="inlineStr">
        <is>
          <t>2026-06-19</t>
        </is>
      </c>
      <c r="D793" s="35" t="inlineStr">
        <is>
          <t>LATAM</t>
        </is>
      </c>
      <c r="E793" s="34" t="inlineStr">
        <is>
          <t>스페인어</t>
        </is>
      </c>
      <c r="F793" s="34" t="inlineStr">
        <is>
          <t>뉴스</t>
        </is>
      </c>
      <c r="G793" s="36" t="inlineStr">
        <is>
          <t>Revista TyT (멕시코)</t>
        </is>
      </c>
      <c r="H793" s="36" t="inlineStr">
        <is>
          <t>Noticias</t>
        </is>
      </c>
      <c r="I793" s="37" t="inlineStr">
        <is>
          <t>Stellantis se alía con Wayve y Uber para llevar robotaxis a Europa y Norteamérica</t>
        </is>
      </c>
      <c r="J793" s="37" t="inlineStr"/>
      <c r="K793" s="37" t="inlineStr">
        <is>
          <t>La colaboración combinará las plataformas vehiculares L4-Ready Platforms de Stellantis, diseñadas específicamente para operaciones sin conductor.</t>
        </is>
      </c>
      <c r="L793" s="37" t="inlineStr"/>
      <c r="M793" s="38" t="inlineStr"/>
      <c r="N793" s="39" t="inlineStr">
        <is>
          <t>https://www.tyt.com.mx/nota/stellantis-se-alia-con-wayve-y-uber-para-llevar-robotaxis-a-europa-y-norteamerica</t>
        </is>
      </c>
    </row>
    <row r="794" ht="52" customHeight="1">
      <c r="A794" s="40" t="n">
        <v>793</v>
      </c>
      <c r="B794" s="40" t="inlineStr">
        <is>
          <t>2026-06-22</t>
        </is>
      </c>
      <c r="C794" s="40" t="inlineStr">
        <is>
          <t>2026-06-19</t>
        </is>
      </c>
      <c r="D794" s="41" t="inlineStr">
        <is>
          <t>LATAM</t>
        </is>
      </c>
      <c r="E794" s="40" t="inlineStr">
        <is>
          <t>스페인어</t>
        </is>
      </c>
      <c r="F794" s="40" t="inlineStr">
        <is>
          <t>뉴스</t>
        </is>
      </c>
      <c r="G794" s="42" t="inlineStr">
        <is>
          <t>Revista TyT (멕시코)</t>
        </is>
      </c>
      <c r="H794" s="42" t="inlineStr">
        <is>
          <t>Noticias</t>
        </is>
      </c>
      <c r="I794" s="43" t="inlineStr">
        <is>
          <t>DHL Supply Chain, entre los mejores socios estratégicos de GM</t>
        </is>
      </c>
      <c r="J794" s="43" t="inlineStr"/>
      <c r="K794" s="43" t="inlineStr">
        <is>
          <t>La compañía logística recibió la distinción gracias a una relación de largo plazo con la armadora estadounidense y a su capacidad para generar valor.</t>
        </is>
      </c>
      <c r="L794" s="43" t="inlineStr"/>
      <c r="M794" s="44" t="inlineStr"/>
      <c r="N794" s="45" t="inlineStr">
        <is>
          <t>https://www.tyt.com.mx/nota/dhl-supply-chain-entre-los-mejores-socios-estrategicos-de-gm</t>
        </is>
      </c>
    </row>
    <row r="795" ht="52" customHeight="1">
      <c r="A795" s="34" t="n">
        <v>794</v>
      </c>
      <c r="B795" s="34" t="inlineStr">
        <is>
          <t>2026-06-22</t>
        </is>
      </c>
      <c r="C795" s="34" t="inlineStr">
        <is>
          <t>2026-06-19</t>
        </is>
      </c>
      <c r="D795" s="35" t="inlineStr">
        <is>
          <t>LATAM</t>
        </is>
      </c>
      <c r="E795" s="34" t="inlineStr">
        <is>
          <t>스페인어</t>
        </is>
      </c>
      <c r="F795" s="34" t="inlineStr">
        <is>
          <t>뉴스</t>
        </is>
      </c>
      <c r="G795" s="36" t="inlineStr">
        <is>
          <t>Revista TyT (멕시코)</t>
        </is>
      </c>
      <c r="H795" s="36" t="inlineStr">
        <is>
          <t>Noticias</t>
        </is>
      </c>
      <c r="I795" s="37" t="inlineStr">
        <is>
          <t>Cae carga automotriz y exportaciones por ferrocarril retroceden en marzo</t>
        </is>
      </c>
      <c r="J795" s="37" t="inlineStr"/>
      <c r="K795" s="37" t="inlineStr">
        <is>
          <t>El segmento automotriz es la principal carga que se moviliza por el ferrocarril, en marzo reportó una caída de -4.4%, de acuerdo con datos de la ATTRAPI.</t>
        </is>
      </c>
      <c r="L795" s="37" t="inlineStr"/>
      <c r="M795" s="38" t="inlineStr"/>
      <c r="N795" s="39" t="inlineStr">
        <is>
          <t>https://www.tyt.com.mx/nota/cae-carga-automotriz-y-exportaciones-por-ferrocarril-retroceden-en-marzo</t>
        </is>
      </c>
    </row>
    <row r="796" ht="52" customHeight="1">
      <c r="A796" s="40" t="n">
        <v>795</v>
      </c>
      <c r="B796" s="40" t="inlineStr">
        <is>
          <t>2026-06-22</t>
        </is>
      </c>
      <c r="C796" s="40" t="inlineStr">
        <is>
          <t>2026-06-19</t>
        </is>
      </c>
      <c r="D796" s="41" t="inlineStr">
        <is>
          <t>LATAM</t>
        </is>
      </c>
      <c r="E796" s="40" t="inlineStr">
        <is>
          <t>스페인어</t>
        </is>
      </c>
      <c r="F796" s="40" t="inlineStr">
        <is>
          <t>뉴스</t>
        </is>
      </c>
      <c r="G796" s="42" t="inlineStr">
        <is>
          <t>Revista TyT (멕시코)</t>
        </is>
      </c>
      <c r="H796" s="42" t="inlineStr">
        <is>
          <t>Noticias</t>
        </is>
      </c>
      <c r="I796" s="43" t="inlineStr">
        <is>
          <t>Echo fortalece su presencia en México con servicios de logística de extremo a extremo</t>
        </is>
      </c>
      <c r="J796" s="43" t="inlineStr"/>
      <c r="K796" s="43" t="inlineStr">
        <is>
          <t>Esta nueva capacidad se integra de manera oficial a las operaciones transfronterizas ya consolidadas de Echo y en su división especializada EchoXBorder.</t>
        </is>
      </c>
      <c r="L796" s="43" t="inlineStr"/>
      <c r="M796" s="44" t="inlineStr"/>
      <c r="N796" s="45" t="inlineStr">
        <is>
          <t>https://www.tyt.com.mx/nota/echo-fortalece-su-presencia-en-mexico-con-servicios-de-logistica-de-extremo-a-extremo</t>
        </is>
      </c>
    </row>
    <row r="797" ht="52" customHeight="1">
      <c r="A797" s="34" t="n">
        <v>796</v>
      </c>
      <c r="B797" s="34" t="inlineStr">
        <is>
          <t>2026-06-22</t>
        </is>
      </c>
      <c r="C797" s="34" t="inlineStr">
        <is>
          <t>2026-06-19</t>
        </is>
      </c>
      <c r="D797" s="35" t="inlineStr">
        <is>
          <t>LATAM</t>
        </is>
      </c>
      <c r="E797" s="34" t="inlineStr">
        <is>
          <t>스페인어</t>
        </is>
      </c>
      <c r="F797" s="34" t="inlineStr">
        <is>
          <t>뉴스</t>
        </is>
      </c>
      <c r="G797" s="36" t="inlineStr">
        <is>
          <t>Revista TyT (멕시코)</t>
        </is>
      </c>
      <c r="H797" s="36" t="inlineStr">
        <is>
          <t>Noticias</t>
        </is>
      </c>
      <c r="I797" s="37" t="inlineStr">
        <is>
          <t>Maersk va por el mercado del transporte de baterías en EU, valorado en 3,000 mdd</t>
        </is>
      </c>
      <c r="J797" s="37" t="inlineStr"/>
      <c r="K797" s="37" t="inlineStr">
        <is>
          <t>Transportar baterías de litio de forma segura y a gran escala requiere una infraestructura logística, Maersk crea una solución para Norteamérica.</t>
        </is>
      </c>
      <c r="L797" s="37" t="inlineStr"/>
      <c r="M797" s="38" t="inlineStr"/>
      <c r="N797" s="39" t="inlineStr">
        <is>
          <t>https://www.tyt.com.mx/nota/maersk-va-por-el-mercado-del-transporte-de-baterias-valorado-en-3000-mdd</t>
        </is>
      </c>
    </row>
    <row r="798" ht="39" customHeight="1">
      <c r="A798" s="28" t="n">
        <v>797</v>
      </c>
      <c r="B798" s="28" t="inlineStr">
        <is>
          <t>2026-06-18</t>
        </is>
      </c>
      <c r="C798" s="28" t="inlineStr">
        <is>
          <t>2026-06-18</t>
        </is>
      </c>
      <c r="D798" s="29" t="inlineStr">
        <is>
          <t>LATAM</t>
        </is>
      </c>
      <c r="E798" s="28" t="inlineStr">
        <is>
          <t>중국어(간체)</t>
        </is>
      </c>
      <c r="F798" s="28" t="inlineStr">
        <is>
          <t>뉴스</t>
        </is>
      </c>
      <c r="G798" s="30" t="inlineStr">
        <is>
          <t>China Trucks (chinatrucks.org)</t>
        </is>
      </c>
      <c r="H798" s="30" t="inlineStr">
        <is>
          <t>News</t>
        </is>
      </c>
      <c r="I798" s="31" t="inlineStr">
        <is>
          <t>Li Sheng Visits Brazil to Advance Localization of FAW TRUCKS</t>
        </is>
      </c>
      <c r="J798" s="31" t="inlineStr">
        <is>
          <t>리성, 브라질 방문으로 FAW 트럭 현지화 추진 가속</t>
        </is>
      </c>
      <c r="K798" s="31" t="inlineStr">
        <is>
          <t>Li Sheng, Chairman and Party Secretary of FAW TRUCKS, visited Brazil as part of his Latin America market tour f   ...</t>
        </is>
      </c>
      <c r="L798" s="31" t="inlineStr">
        <is>
          <t>FAW 트럭 회장 겸 당서기 리성이 라틴아메리카 시장 순방의 일환으로 브라질을 방문했다. 이번 방문은 해방(解放) 트럭의 현지화 전략을 가속화하기 위한 시장 조사 및 현지 파트너와의 협력 강화를 목적으로 한다.</t>
        </is>
      </c>
      <c r="M798" s="32" t="inlineStr">
        <is>
          <t>FAW 일기해방 리성 브라질 방문 현지화 전략 가속</t>
        </is>
      </c>
      <c r="N798" s="33" t="inlineStr">
        <is>
          <t>https://www.chinatrucks.org/news/2026/0618/article_11554.html</t>
        </is>
      </c>
    </row>
    <row r="799" ht="72" customHeight="1">
      <c r="A799" s="34" t="n">
        <v>798</v>
      </c>
      <c r="B799" s="34" t="inlineStr">
        <is>
          <t>2026-06-18</t>
        </is>
      </c>
      <c r="C799" s="34" t="inlineStr">
        <is>
          <t>2026-06-18</t>
        </is>
      </c>
      <c r="D799" s="35" t="inlineStr">
        <is>
          <t>LATAM</t>
        </is>
      </c>
      <c r="E799" s="34" t="inlineStr">
        <is>
          <t>중국어(간체)</t>
        </is>
      </c>
      <c r="F799" s="34" t="inlineStr">
        <is>
          <t>뉴스</t>
        </is>
      </c>
      <c r="G799" s="36" t="inlineStr">
        <is>
          <t>第一商用车网 cvworld.cn</t>
        </is>
      </c>
      <c r="H799" s="36" t="inlineStr">
        <is>
          <t>News</t>
        </is>
      </c>
      <c r="I799" s="37" t="inlineStr">
        <is>
          <t>李胜赴巴西开展市场调研，推动解放卡车加速本土化落地</t>
        </is>
      </c>
      <c r="J799" s="37" t="inlineStr">
        <is>
          <t>리성, 브라질 방문해 시장 조사 실시…해방 트럭 현지화 가속 추진</t>
        </is>
      </c>
      <c r="K799" s="37" t="inlineStr">
        <is>
          <t>近日，在结束对墨西哥、秘鲁、智利等国调研后，一汽解放董事长、党委书记李胜赶赴巴西，继续开展拉丁美洲市场调研，全面深入了解当地市场及行业有关情况，与当地行业合作伙伴进行深入交流，推动解放卡车加速本土化落地。解放国际党委书记、总经理冷长春陪同调研并参加有关活动。</t>
        </is>
      </c>
      <c r="L799" s="37" t="inlineStr">
        <is>
          <t>일기해방(一汽解放) 董사장 겸 당서기 리성이 멕시코·페루·칠레 조사에 이어 브라질을 방문, 라틴아메리카 시장 전반에 대한 심층 조사를 이어갔다. 현지 업계 파트너들과 긴밀한 교류를 통해 해방 트럭의 현지화 전략 실행에 박차를 가하고 있다.</t>
        </is>
      </c>
      <c r="M799" s="52" t="inlineStr">
        <is>
          <t>FAW 일기해방 리성 브라질 방문 현지화 전략 가속</t>
        </is>
      </c>
      <c r="N799" s="39" t="inlineStr">
        <is>
          <t>https://m.cvworld.cn/news.aspx?newsid=238911</t>
        </is>
      </c>
    </row>
    <row r="800" ht="65" customHeight="1">
      <c r="A800" s="40" t="n">
        <v>799</v>
      </c>
      <c r="B800" s="40" t="inlineStr">
        <is>
          <t>2026-06-22</t>
        </is>
      </c>
      <c r="C800" s="40" t="inlineStr">
        <is>
          <t>2026-06-18</t>
        </is>
      </c>
      <c r="D800" s="41" t="inlineStr">
        <is>
          <t>LATAM</t>
        </is>
      </c>
      <c r="E800" s="40" t="inlineStr">
        <is>
          <t>스페인어</t>
        </is>
      </c>
      <c r="F800" s="40" t="inlineStr">
        <is>
          <t>뉴스</t>
        </is>
      </c>
      <c r="G800" s="42" t="inlineStr">
        <is>
          <t>Revista TyT (멕시코)</t>
        </is>
      </c>
      <c r="H800" s="42" t="inlineStr">
        <is>
          <t>Noticias</t>
        </is>
      </c>
      <c r="I800" s="43" t="inlineStr">
        <is>
          <t>¡Los pericos no son un mal necesario!</t>
        </is>
      </c>
      <c r="J800" s="43" t="inlineStr">
        <is>
          <t>불법 노상 적치물은 피할 수 없는 문제가 아니다!</t>
        </is>
      </c>
      <c r="K800" s="43" t="inlineStr">
        <is>
          <t>Al Lado del Camino de TyT de esta semana cuenta una escena que se repite constantemente, pero cuya solución radica en todos: empresas, operadores, generadores de carga y, por supuesto, autoridades.</t>
        </is>
      </c>
      <c r="L800" s="43" t="inlineStr">
        <is>
          <t>TyT의 이번 주 '도로 옆에서' 코너는 반복적으로 목격되는 불법 적치 문제를 다루며, 그 해결책은 기업, 운송사, 화주, 당국 모두에게 달려 있다고 강조한다.</t>
        </is>
      </c>
      <c r="M800" s="44" t="inlineStr"/>
      <c r="N800" s="45" t="inlineStr">
        <is>
          <t>https://www.tyt.com.mx/nota/los-pericos-no-son-un-mal-necesario</t>
        </is>
      </c>
    </row>
    <row r="801" ht="52" customHeight="1">
      <c r="A801" s="34" t="n">
        <v>800</v>
      </c>
      <c r="B801" s="34" t="inlineStr">
        <is>
          <t>2026-06-22</t>
        </is>
      </c>
      <c r="C801" s="34" t="inlineStr">
        <is>
          <t>2026-06-18</t>
        </is>
      </c>
      <c r="D801" s="35" t="inlineStr">
        <is>
          <t>LATAM</t>
        </is>
      </c>
      <c r="E801" s="34" t="inlineStr">
        <is>
          <t>영어</t>
        </is>
      </c>
      <c r="F801" s="34" t="inlineStr">
        <is>
          <t>뉴스</t>
        </is>
      </c>
      <c r="G801" s="36" t="inlineStr">
        <is>
          <t>Automotive World</t>
        </is>
      </c>
      <c r="H801" s="36" t="inlineStr">
        <is>
          <t>Commercial Vehicle</t>
        </is>
      </c>
      <c r="I801" s="37" t="inlineStr">
        <is>
          <t>Baltransa expands fleet with 25 Mercedes-Benz Actros</t>
        </is>
      </c>
      <c r="J801" s="37" t="inlineStr">
        <is>
          <t>발트란사, 메르세데스-벤츠 악트로스 25대로 차량 대수 확대</t>
        </is>
      </c>
      <c r="K801" s="37" t="inlineStr">
        <is>
          <t>Baltransa's seven-decade loyalty to Mercedes-Benz Trucks signals how demanding hazardous goods haulage is on vehicle reliability</t>
        </is>
      </c>
      <c r="L801" s="37" t="inlineStr">
        <is>
          <t>발트란사가 70년에 걸쳐 메르세데스-벤츠 트럭에 대한 신뢰를 이어온 것은 위험물 운송 분야가 차량 신뢰성에 얼마나 높은 기준을 요구하는지를 잘 보여준다.</t>
        </is>
      </c>
      <c r="M801" s="38" t="inlineStr"/>
      <c r="N801" s="39" t="inlineStr">
        <is>
          <t>https://www.automotiveworld.com/news/baltransa-expands-fleet-with-25-mercedes-benz-actros</t>
        </is>
      </c>
    </row>
    <row r="802" ht="52" customHeight="1">
      <c r="A802" s="40" t="n">
        <v>801</v>
      </c>
      <c r="B802" s="40" t="inlineStr">
        <is>
          <t>2026-06-22</t>
        </is>
      </c>
      <c r="C802" s="40" t="inlineStr">
        <is>
          <t>2026-06-18</t>
        </is>
      </c>
      <c r="D802" s="41" t="inlineStr">
        <is>
          <t>LATAM</t>
        </is>
      </c>
      <c r="E802" s="40" t="inlineStr">
        <is>
          <t>스페인어</t>
        </is>
      </c>
      <c r="F802" s="40" t="inlineStr">
        <is>
          <t>뉴스</t>
        </is>
      </c>
      <c r="G802" s="42" t="inlineStr">
        <is>
          <t>Revista TyT (멕시코)</t>
        </is>
      </c>
      <c r="H802" s="42" t="inlineStr">
        <is>
          <t>Noticias</t>
        </is>
      </c>
      <c r="I802" s="43" t="inlineStr">
        <is>
          <t>Inician obras de la autopista de la Agroexportación; agilizará el transporte de carga de Lázaro Cárdenas al Bajío</t>
        </is>
      </c>
      <c r="J802" s="43" t="inlineStr"/>
      <c r="K802" s="43" t="inlineStr">
        <is>
          <t>El proyecto también fortalecerá la conectividad entre Uruapan y Zamora, al reducir los tiempos de traslado entre ambos municipios en más de una hora.</t>
        </is>
      </c>
      <c r="L802" s="43" t="inlineStr"/>
      <c r="M802" s="44" t="inlineStr"/>
      <c r="N802" s="45" t="inlineStr">
        <is>
          <t>https://www.tyt.com.mx/nota/inician-obras-de-la-autopista-de-la-agroexportacion-agilizara-el-transporte-de-carga-de-lazaro-cardenas-al-bajio</t>
        </is>
      </c>
    </row>
    <row r="803" ht="72" customHeight="1">
      <c r="A803" s="34" t="n">
        <v>802</v>
      </c>
      <c r="B803" s="34" t="inlineStr">
        <is>
          <t>2026-06-23</t>
        </is>
      </c>
      <c r="C803" s="34" t="inlineStr">
        <is>
          <t>2026-06-18</t>
        </is>
      </c>
      <c r="D803" s="35" t="inlineStr">
        <is>
          <t>LATAM</t>
        </is>
      </c>
      <c r="E803" s="34" t="inlineStr">
        <is>
          <t>영어/스페인어</t>
        </is>
      </c>
      <c r="F803" s="34" t="inlineStr">
        <is>
          <t>뉴스</t>
        </is>
      </c>
      <c r="G803" s="36" t="inlineStr">
        <is>
          <t>Latam Mobility</t>
        </is>
      </c>
      <c r="H803" s="36" t="inlineStr">
        <is>
          <t>News</t>
        </is>
      </c>
      <c r="I803" s="37" t="inlineStr">
        <is>
          <t>Andemos, Centelsa, Fenalco, General Motors, Sistema Verde and SUFI Join Forces in Medellín: The Transition to Zero-Emission Mobility Requires a Stable Roadmap and Public-Private Coordination</t>
        </is>
      </c>
      <c r="J803" s="37" t="inlineStr">
        <is>
          <t>Andemos·Centelsa·Fenalco·GM·Sistema Verde·SUFI, 메데인에서 한자리에… '무공해 모빌리티 전환에는 안정적 로드맵과 민관 협력이 필수'</t>
        </is>
      </c>
      <c r="K803" s="37" t="inlineStr">
        <is>
          <t>As part of the Latam Mobility Colombia 2026 meeting in Medellín, the panel “Transition to Zero and Low-Emission Mobility: Market Challenges, Regulation, Financing and Scalability” took place. The conversation, moderated</t>
        </is>
      </c>
      <c r="L803" s="37" t="inlineStr">
        <is>
          <t>메데인에서 열린 Latam Mobility Colombia 2026에서 '제로 및 저공해 모빌리티 전환: 시장 과제, 규제, 금융 및 확장성' 패널 토론이 진행됐다. 주요 업계 및 공공 관계자들이 참여해 무공해 모빌리티 전환을 위한 민관 협력의 중요성을 강조했다.</t>
        </is>
      </c>
      <c r="M803" s="38" t="inlineStr"/>
      <c r="N803" s="39" t="inlineStr">
        <is>
          <t>https://latamobility.com/en/andemos-centelsa-fenalco-general-motors-sistema-verde-and-sufi-join-forces-in-medellin-the-transition-to-zero-emission-mobility-requires-a-stable-roadmap-and-public-private-coordination</t>
        </is>
      </c>
    </row>
    <row r="804" ht="72" customHeight="1">
      <c r="A804" s="28" t="n">
        <v>803</v>
      </c>
      <c r="B804" s="28" t="inlineStr">
        <is>
          <t>2026-06-18</t>
        </is>
      </c>
      <c r="C804" s="28" t="inlineStr">
        <is>
          <t>2026-06-17</t>
        </is>
      </c>
      <c r="D804" s="29" t="inlineStr">
        <is>
          <t>LATAM</t>
        </is>
      </c>
      <c r="E804" s="28" t="inlineStr">
        <is>
          <t>스페인어</t>
        </is>
      </c>
      <c r="F804" s="28" t="inlineStr">
        <is>
          <t>뉴스</t>
        </is>
      </c>
      <c r="G804" s="30" t="inlineStr">
        <is>
          <t>Camiones Y Buses (아르헨티나)</t>
        </is>
      </c>
      <c r="H804" s="30" t="inlineStr">
        <is>
          <t>Camiones</t>
        </is>
      </c>
      <c r="I804" s="31" t="inlineStr">
        <is>
          <t>El Grupo Antelo asume la representación oficial de la marca de camiones Shacman</t>
        </is>
      </c>
      <c r="J804" s="31" t="inlineStr">
        <is>
          <t>안텔로 그룹, 샤크만 트럭 브랜드 공식 대리점 역할 맡아</t>
        </is>
      </c>
      <c r="K804" s="31" t="inlineStr">
        <is>
          <t>El Grupo Antelo anunció que desde junio tomaron la representación oficial de la marca Schacman, inicialmente lo harán con el modelo X5000 para larga distancia en configuración 4×2 y 6×2 y se prevén tres nuevos modelos antes de fin de año.</t>
        </is>
      </c>
      <c r="L804" s="31" t="inlineStr">
        <is>
          <t>안텔로 그룹은 지난 6월부터 샤크만(Shacman) 브랜드의 공식 대리점을 맡게 됐다고 발표했다. 초기에는 4×2 및 6×2 구성의 장거리용 X5000 모델을 취급하며, 연말 이전에 세 가지 신규 모델 도입도 계획하고 있다.</t>
        </is>
      </c>
      <c r="M804" s="32" t="inlineStr">
        <is>
          <t>샤크만 트럭 신규 파트너십 및 대리점 계약</t>
        </is>
      </c>
      <c r="N804" s="33" t="inlineStr">
        <is>
          <t>https://www.camionesybuses.com.ar/el-grupo-antelo-asume-la-representacion-oficial-de-la-marca-de-camiones-shacman-202617744</t>
        </is>
      </c>
    </row>
    <row r="805" ht="52" customHeight="1">
      <c r="A805" s="46" t="n">
        <v>804</v>
      </c>
      <c r="B805" s="46" t="inlineStr">
        <is>
          <t>2026-06-18</t>
        </is>
      </c>
      <c r="C805" s="46" t="inlineStr">
        <is>
          <t>2026-06-17</t>
        </is>
      </c>
      <c r="D805" s="47" t="inlineStr">
        <is>
          <t>LATAM</t>
        </is>
      </c>
      <c r="E805" s="46" t="inlineStr">
        <is>
          <t>스페인어</t>
        </is>
      </c>
      <c r="F805" s="46" t="inlineStr">
        <is>
          <t>뉴스</t>
        </is>
      </c>
      <c r="G805" s="48" t="inlineStr">
        <is>
          <t>Revista TyT (멕시코)</t>
        </is>
      </c>
      <c r="H805" s="48" t="inlineStr">
        <is>
          <t>Noticias</t>
        </is>
      </c>
      <c r="I805" s="49" t="inlineStr">
        <is>
          <t>Arrancan en Acapulco pruebas operativas con un autobús híbrido Yutong</t>
        </is>
      </c>
      <c r="J805" s="49" t="inlineStr">
        <is>
          <t>아카풀코에서 유통(Yutong) 하이브리드 버스 운행 시범 테스트 시작</t>
        </is>
      </c>
      <c r="K805" s="49" t="inlineStr">
        <is>
          <t>Las autoridades destacaron que esta tecnología representa una alternativa viable para sustituir gradualmente las unidades antiguas.</t>
        </is>
      </c>
      <c r="L805" s="49" t="inlineStr">
        <is>
          <t>멕시코 아카풀코에서 유통 하이브리드 버스를 활용한 실제 운행 테스트가 시작됐다. 관계 당국은 이 기술이 노후 차량을 단계적으로 대체할 수 있는 실질적인 대안이라고 평가했다.</t>
        </is>
      </c>
      <c r="M805" s="32" t="inlineStr">
        <is>
          <t>위통 버스 멕시코 운행 및 아카풀코 시범 테스트</t>
        </is>
      </c>
      <c r="N805" s="50" t="inlineStr">
        <is>
          <t>https://www.tyt.com.mx/nota/arrancan-en-acapulco-pruebas-operativas-con-un-autobus-hibrido-yutong</t>
        </is>
      </c>
    </row>
    <row r="806" ht="72" customHeight="1">
      <c r="A806" s="40" t="n">
        <v>805</v>
      </c>
      <c r="B806" s="40" t="inlineStr">
        <is>
          <t>2026-06-18</t>
        </is>
      </c>
      <c r="C806" s="40" t="inlineStr">
        <is>
          <t>2026-06-17</t>
        </is>
      </c>
      <c r="D806" s="41" t="inlineStr">
        <is>
          <t>LATAM</t>
        </is>
      </c>
      <c r="E806" s="40" t="inlineStr">
        <is>
          <t>중국어(간체)</t>
        </is>
      </c>
      <c r="F806" s="40" t="inlineStr">
        <is>
          <t>뉴스</t>
        </is>
      </c>
      <c r="G806" s="42" t="inlineStr">
        <is>
          <t>第一商用车网 cvworld.cn</t>
        </is>
      </c>
      <c r="H806" s="42" t="inlineStr">
        <is>
          <t>Bus (客车/巴士)</t>
        </is>
      </c>
      <c r="I806" s="43" t="inlineStr">
        <is>
          <t>宇通“一城一策”定制方案激活墨西哥城公交系统新动能</t>
        </is>
      </c>
      <c r="J806" s="43" t="inlineStr">
        <is>
          <t>위통의 '도시 맞춤형' 솔루션, 멕시코시티 버스 시스템에 새로운 활력 불어넣어</t>
        </is>
      </c>
      <c r="K806" s="43" t="inlineStr">
        <is>
          <t>清晨的墨西哥城，在纵贯南北的中央大道（Eje Central）上，一辆辆蓝色的低地板无轨电车安静地驶过美术宫与拉丁美洲塔。在专门为2026年美加墨世界杯开通的Línea 0公交专线上，19辆由中国客车企业制造的现代无轨电车运送着一批又一批乘客前往阿兹特克球场。</t>
        </is>
      </c>
      <c r="L806" s="43" t="inlineStr">
        <is>
          <t>멕시코시티 중앙대로(Eje Central)를 달리는 저상 무궤도 전차와 2026 FIFA 월드컵을 위해 개통된 리네아 0(Línea 0) 전용 버스 노선에 중국 버스 기업이 제작한 현대식 무궤도 전차 19대가 투입됐다. 위통이 제공한 도시 맞춤형 솔루션이 멕시코시티 대중교통 현대화에 기여하고 있다.</t>
        </is>
      </c>
      <c r="M806" s="51" t="inlineStr">
        <is>
          <t>위통 버스 멕시코 운행 및 아카풀코 시범 테스트</t>
        </is>
      </c>
      <c r="N806" s="45" t="inlineStr">
        <is>
          <t>https://m.cvworld.cn/news.aspx?newsid=238882</t>
        </is>
      </c>
    </row>
    <row r="807" ht="52" customHeight="1">
      <c r="A807" s="34" t="n">
        <v>806</v>
      </c>
      <c r="B807" s="34" t="inlineStr">
        <is>
          <t>2026-06-18</t>
        </is>
      </c>
      <c r="C807" s="34" t="inlineStr">
        <is>
          <t>2026-06-17</t>
        </is>
      </c>
      <c r="D807" s="35" t="inlineStr">
        <is>
          <t>LATAM</t>
        </is>
      </c>
      <c r="E807" s="34" t="inlineStr">
        <is>
          <t>스페인어</t>
        </is>
      </c>
      <c r="F807" s="34" t="inlineStr">
        <is>
          <t>뉴스</t>
        </is>
      </c>
      <c r="G807" s="36" t="inlineStr">
        <is>
          <t>Revista TyT (멕시코)</t>
        </is>
      </c>
      <c r="H807" s="36" t="inlineStr">
        <is>
          <t>Noticias</t>
        </is>
      </c>
      <c r="I807" s="37" t="inlineStr">
        <is>
          <t>Eaton y Cummins, entre los proveedores de excelencia de PACCAR Inc; siete son mexicanos</t>
        </is>
      </c>
      <c r="J807" s="37" t="inlineStr">
        <is>
          <t>이튼·커민스, PACCAR의 우수 공급업체로 선정…멕시코 기업 7곳도 포함</t>
        </is>
      </c>
      <c r="K807" s="37" t="inlineStr">
        <is>
          <t>Entre las empresas reconocidas por PACCAR destaca la presencia de siete compañías mexicanas, lo que refleja la calidad de la industria nacional.</t>
        </is>
      </c>
      <c r="L807" s="37" t="inlineStr">
        <is>
          <t>PACCAR이 선정한 우수 공급업체 명단에 이튼과 커민스가 이름을 올렸으며, 멕시코 기업 7곳도 포함돼 눈길을 끌었다. 이는 멕시코 부품 산업의 높은 품질 수준을 반영하는 것으로 평가된다.</t>
        </is>
      </c>
      <c r="M807" s="38" t="inlineStr"/>
      <c r="N807" s="39" t="inlineStr">
        <is>
          <t>https://www.tyt.com.mx/nota/eaton-y-cummins-entre-los-proveedores-de-excelencia-de-paccar-siete-son-mexicanos</t>
        </is>
      </c>
    </row>
    <row r="808" ht="39" customHeight="1">
      <c r="A808" s="40" t="n">
        <v>807</v>
      </c>
      <c r="B808" s="40" t="inlineStr">
        <is>
          <t>2026-06-18</t>
        </is>
      </c>
      <c r="C808" s="40" t="inlineStr">
        <is>
          <t>2026-06-17</t>
        </is>
      </c>
      <c r="D808" s="41" t="inlineStr">
        <is>
          <t>LATAM</t>
        </is>
      </c>
      <c r="E808" s="40" t="inlineStr">
        <is>
          <t>스페인어</t>
        </is>
      </c>
      <c r="F808" s="40" t="inlineStr">
        <is>
          <t>뉴스</t>
        </is>
      </c>
      <c r="G808" s="42" t="inlineStr">
        <is>
          <t>Revista TyT (멕시코)</t>
        </is>
      </c>
      <c r="H808" s="42" t="inlineStr">
        <is>
          <t>Noticias</t>
        </is>
      </c>
      <c r="I808" s="43" t="inlineStr">
        <is>
          <t>Camiones Especiales celebra 70 años con la mirada puesta en el talento, la postventa y la innovación</t>
        </is>
      </c>
      <c r="J808" s="43" t="inlineStr">
        <is>
          <t>카미오네스 에스페시알레스(Camiones Especiales), 창립 70주년…인재·애프터세일즈·혁신에 초점</t>
        </is>
      </c>
      <c r="K808" s="43" t="inlineStr">
        <is>
          <t>Con la tercera generación al frente, la distribuidora fortalece su legado de confianza en el autotransporte.</t>
        </is>
      </c>
      <c r="L808" s="43" t="inlineStr">
        <is>
          <t>3세대 경영진이 이끄는 카미오네스 에스페시알레스가 창립 70주년을 맞아 도로 운송 업계에서 쌓아온 신뢰의 유산을 더욱 강화하고 있다. 회사는 인재 육성, 애프터세일즈 서비스 강화, 혁신을 핵심 성장 동력으로 삼고 있다.</t>
        </is>
      </c>
      <c r="M808" s="44" t="inlineStr"/>
      <c r="N808" s="45" t="inlineStr">
        <is>
          <t>https://www.tyt.com.mx/nota/camiones-especiales-celebra-70-anos-con-la-mirada-puesta-en-el-talento-la-postventa-y-la-innovacion</t>
        </is>
      </c>
    </row>
    <row r="809" ht="39" customHeight="1">
      <c r="A809" s="34" t="n">
        <v>808</v>
      </c>
      <c r="B809" s="34" t="inlineStr">
        <is>
          <t>2026-06-18</t>
        </is>
      </c>
      <c r="C809" s="34" t="inlineStr">
        <is>
          <t>2026-06-17</t>
        </is>
      </c>
      <c r="D809" s="35" t="inlineStr">
        <is>
          <t>LATAM</t>
        </is>
      </c>
      <c r="E809" s="34" t="inlineStr">
        <is>
          <t>중국어(간체)</t>
        </is>
      </c>
      <c r="F809" s="34" t="inlineStr">
        <is>
          <t>뉴스</t>
        </is>
      </c>
      <c r="G809" s="36" t="inlineStr">
        <is>
          <t>China Trucks (chinatrucks.org)</t>
        </is>
      </c>
      <c r="H809" s="36" t="inlineStr">
        <is>
          <t>News</t>
        </is>
      </c>
      <c r="I809" s="37" t="inlineStr">
        <is>
          <t>Weichai Achieves New Breakthrough in Brazil</t>
        </is>
      </c>
      <c r="J809" s="37" t="inlineStr">
        <is>
          <t>웨이차이, 브라질에서 새로운 돌파구 마련</t>
        </is>
      </c>
      <c r="K809" s="37" t="inlineStr">
        <is>
          <t>Weichai has completed the delivery of a batch of heavy-duty trucks powered by its WP15NG natural gas engine to    ...</t>
        </is>
      </c>
      <c r="L809" s="37" t="inlineStr">
        <is>
          <t>웨이차이(Weichai)가 자사의 WP15NG 천연가스 엔진을 탑재한 대형 트럭 일괄 물량을 브라질에 납품 완료했습니다. 이번 성과는 브라질 시장에서의 웨이차이의 입지를 더욱 강화하는 계기가 될 것으로 기대됩니다.</t>
        </is>
      </c>
      <c r="M809" s="38" t="inlineStr"/>
      <c r="N809" s="39" t="inlineStr">
        <is>
          <t>https://www.chinatrucks.org/news/2026/0617/article_11553.html</t>
        </is>
      </c>
    </row>
    <row r="810" ht="72" customHeight="1">
      <c r="A810" s="40" t="n">
        <v>809</v>
      </c>
      <c r="B810" s="40" t="inlineStr">
        <is>
          <t>2026-06-18</t>
        </is>
      </c>
      <c r="C810" s="40" t="inlineStr">
        <is>
          <t>2026-06-17</t>
        </is>
      </c>
      <c r="D810" s="41" t="inlineStr">
        <is>
          <t>LATAM</t>
        </is>
      </c>
      <c r="E810" s="40" t="inlineStr">
        <is>
          <t>영어/스페인어</t>
        </is>
      </c>
      <c r="F810" s="40" t="inlineStr">
        <is>
          <t>뉴스</t>
        </is>
      </c>
      <c r="G810" s="42" t="inlineStr">
        <is>
          <t>Latam Mobility</t>
        </is>
      </c>
      <c r="H810" s="42" t="inlineStr">
        <is>
          <t>News</t>
        </is>
      </c>
      <c r="I810" s="43" t="inlineStr">
        <is>
          <t>Operational Efficiency And Strategic Partnerships: The Keys For Bimbo, Grupo Familia, Logyca, Nutresa, And TCC To Reduce Emissions In Cargo Logistics</t>
        </is>
      </c>
      <c r="J810" s="43" t="inlineStr">
        <is>
          <t>운영 효율성과 전략적 파트너십: 빔보, 그루포 파밀리아, 로지카, 누트레사, TCC가 화물 물류 분야 배출량 감축을 위해 택한 핵심 전략</t>
        </is>
      </c>
      <c r="K810" s="43" t="inlineStr">
        <is>
          <t>During the “Latam Mobility Colombia 2026” summit, the panel “Collaboration Strategies to Decarbonize Freight Transport” brought together leaders from the logistics and sustainable mobility sectors to analyze concrete paths to</t>
        </is>
      </c>
      <c r="L810" s="43" t="inlineStr">
        <is>
          <t>'라탐 모빌리티 콜롬비아 2026' 서밋에서 '화물 운송 탈탄소화를 위한 협력 전략' 패널이 열려 물류 및 지속가능 모빌리티 분야 리더들이 한자리에 모였다. 참가자들은 화물 운송의 탄소 감축을 위한 구체적인 방안을 논의하고 실질적인 협력 경로를 분석했다.</t>
        </is>
      </c>
      <c r="M810" s="44" t="inlineStr"/>
      <c r="N810" s="45" t="inlineStr">
        <is>
          <t>https://latamobility.com/en/operational-efficiency-and-strategic-partnerships-the-keys-for-bimbo-grupo-familia-logyca-nutresa-and-tcc-to-reduce-emissions-in-cargo-logistics</t>
        </is>
      </c>
    </row>
    <row r="811" ht="72" customHeight="1">
      <c r="A811" s="34" t="n">
        <v>810</v>
      </c>
      <c r="B811" s="34" t="inlineStr">
        <is>
          <t>2026-06-18</t>
        </is>
      </c>
      <c r="C811" s="34" t="inlineStr">
        <is>
          <t>2026-06-17</t>
        </is>
      </c>
      <c r="D811" s="35" t="inlineStr">
        <is>
          <t>LATAM</t>
        </is>
      </c>
      <c r="E811" s="34" t="inlineStr">
        <is>
          <t>중국어(간체)</t>
        </is>
      </c>
      <c r="F811" s="34" t="inlineStr">
        <is>
          <t>뉴스</t>
        </is>
      </c>
      <c r="G811" s="36" t="inlineStr">
        <is>
          <t>ChinaBuses.org</t>
        </is>
      </c>
      <c r="H811" s="36" t="inlineStr">
        <is>
          <t>News</t>
        </is>
      </c>
      <c r="I811" s="37" t="inlineStr">
        <is>
          <t>Higer Bus Supports Youth Mini World Cup 2026 in Hermosillo, Mexico</t>
        </is>
      </c>
      <c r="J811" s="37" t="inlineStr">
        <is>
          <t>하이거버스, 멕시코 에르모시요 2026 청소년 미니 월드컵 후원</t>
        </is>
      </c>
      <c r="K811" s="37" t="inlineStr">
        <is>
          <t>As the 2026 World Cup kicked off, the inaugural Youth Mini World Cup of Hermosillo, capital of Sonora State, Mexico, opened at ExpoGan, with Higer Bus fully backing local youth football development  Mayor Antonio of Hermosillo, officials from the local sports bureau, and representatives of Higer attended the opening ceremony  Approximately 450 young players, coaches, and parents from participating teams gathered to witness the launch</t>
        </is>
      </c>
      <c r="L811" s="37" t="inlineStr">
        <is>
          <t>2026 월드컵 개막에 맞춰 멕시코 소노라주 주도인 에르모시요에서 제1회 청소년 미니 월드컵이 엑스포간(ExpoGan)에서 개최됐으며, 하이거버스가 현지 청소년 축구 발전을 전폭 지원했다. 개막식에는 에르모시요 시장, 지역 체육청 관계자, 하이거 대표 등이 참석했으며 약 450명의 선수, 코치, 학부모가 자리를 함께했다.</t>
        </is>
      </c>
      <c r="M811" s="38" t="inlineStr"/>
      <c r="N811" s="39" t="inlineStr">
        <is>
          <t>https://www.chinabuses.org/news/2026/0617/article_14337.html</t>
        </is>
      </c>
    </row>
    <row r="812" ht="52" customHeight="1">
      <c r="A812" s="40" t="n">
        <v>811</v>
      </c>
      <c r="B812" s="40" t="inlineStr">
        <is>
          <t>2026-06-22</t>
        </is>
      </c>
      <c r="C812" s="40" t="inlineStr">
        <is>
          <t>2026-06-17</t>
        </is>
      </c>
      <c r="D812" s="41" t="inlineStr">
        <is>
          <t>LATAM</t>
        </is>
      </c>
      <c r="E812" s="40" t="inlineStr">
        <is>
          <t>스페인어</t>
        </is>
      </c>
      <c r="F812" s="40" t="inlineStr">
        <is>
          <t>뉴스</t>
        </is>
      </c>
      <c r="G812" s="42" t="inlineStr">
        <is>
          <t>Revista TyT (멕시코)</t>
        </is>
      </c>
      <c r="H812" s="42" t="inlineStr">
        <is>
          <t>Noticias</t>
        </is>
      </c>
      <c r="I812" s="43" t="inlineStr">
        <is>
          <t>Héctor ‘El Ruletero’ Díaz dejó el taxi para hacerse trailero</t>
        </is>
      </c>
      <c r="J812" s="43" t="inlineStr"/>
      <c r="K812" s="43" t="inlineStr">
        <is>
          <t>Por la 57 de TyT cuenta la historia de un joven mexiquense que empezó a manejar su taxi sin saber que su destino estaba en el tractocamión.</t>
        </is>
      </c>
      <c r="L812" s="43" t="inlineStr"/>
      <c r="M812" s="44" t="inlineStr"/>
      <c r="N812" s="45" t="inlineStr">
        <is>
          <t>https://www.tyt.com.mx/nota/hector-el-ruletero-diaz-dejo-el-taxi-para-hacerse-trailero</t>
        </is>
      </c>
    </row>
    <row r="813" ht="65" customHeight="1">
      <c r="A813" s="34" t="n">
        <v>812</v>
      </c>
      <c r="B813" s="34" t="inlineStr">
        <is>
          <t>2026-06-16</t>
        </is>
      </c>
      <c r="C813" s="34" t="inlineStr">
        <is>
          <t>2026-06-16</t>
        </is>
      </c>
      <c r="D813" s="35" t="inlineStr">
        <is>
          <t>LATAM</t>
        </is>
      </c>
      <c r="E813" s="34" t="inlineStr">
        <is>
          <t>영어/스페인어</t>
        </is>
      </c>
      <c r="F813" s="34" t="inlineStr">
        <is>
          <t>뉴스</t>
        </is>
      </c>
      <c r="G813" s="36" t="inlineStr">
        <is>
          <t>Latam Mobility</t>
        </is>
      </c>
      <c r="H813" s="36" t="inlineStr">
        <is>
          <t>News</t>
        </is>
      </c>
      <c r="I813" s="37" t="inlineStr">
        <is>
          <t>Budget, Edinsa, Defencarga and Michelin Bust Financial Myths and Deliver Concrete Solutions for Sustainable Fleet TCO</t>
        </is>
      </c>
      <c r="J813" s="37" t="inlineStr">
        <is>
          <t>버짓·에딘사·데펜카르가·미쉐린, 지속 가능한 차량 TCO를 위한 재무적 통념 타파와 실질적 해법 제시</t>
        </is>
      </c>
      <c r="K813" s="37" t="inlineStr">
        <is>
          <t>As part of Latam Mobility Colombia 2026, held at the Orquideorama of Medellín’s Botanical Garden, the panel “Logistics 360: TCO, Renting and the Renewal of Clean Fleets in Supply Chains”</t>
        </is>
      </c>
      <c r="L813" s="37" t="inlineStr">
        <is>
          <t>메데진 식물원 오르키데오라마에서 개최된 '라탐 모빌리티 콜롬비아 2026' 행사에서 'TCO·렌팅·공급망 내 친환경 차량 전환'을 주제로 한 패널 토론이 진행됐다.</t>
        </is>
      </c>
      <c r="M813" s="38" t="inlineStr"/>
      <c r="N813" s="39" t="inlineStr">
        <is>
          <t>https://latamobility.com/en/budget-edinsa-defencarga-and-michelin-bust-financial-myths-and-deliver-concrete-solutions-for-sustainable-fleet-tco</t>
        </is>
      </c>
    </row>
    <row r="814" ht="52" customHeight="1">
      <c r="A814" s="40" t="n">
        <v>813</v>
      </c>
      <c r="B814" s="40" t="inlineStr">
        <is>
          <t>2026-06-18</t>
        </is>
      </c>
      <c r="C814" s="40" t="inlineStr">
        <is>
          <t>2026-06-16</t>
        </is>
      </c>
      <c r="D814" s="41" t="inlineStr">
        <is>
          <t>LATAM</t>
        </is>
      </c>
      <c r="E814" s="40" t="inlineStr">
        <is>
          <t>스페인어</t>
        </is>
      </c>
      <c r="F814" s="40" t="inlineStr">
        <is>
          <t>뉴스</t>
        </is>
      </c>
      <c r="G814" s="42" t="inlineStr">
        <is>
          <t>Revista TyT (멕시코)</t>
        </is>
      </c>
      <c r="H814" s="42" t="inlineStr">
        <is>
          <t>Noticias</t>
        </is>
      </c>
      <c r="I814" s="43" t="inlineStr">
        <is>
          <t>Transporte de carga y personal, involucrados en el 8% de muertes viales en el AMG durante 2025</t>
        </is>
      </c>
      <c r="J814" s="43" t="inlineStr">
        <is>
          <t>화물·여객 운송 차량, 2025년 과달라하라 대도시권 교통사고 사망의 8% 차지</t>
        </is>
      </c>
      <c r="K814" s="43" t="inlineStr">
        <is>
          <t>El 67% de los siniestros con víctimas mortales ocurrieron en vialidades primarias, donde convergen una gran cantidad de unidades de carga.</t>
        </is>
      </c>
      <c r="L814" s="43" t="inlineStr">
        <is>
          <t>사망자가 발생한 교통사고의 67%는 화물 차량 통행이 집중되는 주요 간선도로에서 발생했다.</t>
        </is>
      </c>
      <c r="M814" s="44" t="inlineStr"/>
      <c r="N814" s="45" t="inlineStr">
        <is>
          <t>https://www.tyt.com.mx/nota/transporte-de-carga-y-de-personal-involucrados-en-16-muertes-viales-en-el-amg-durante-2025</t>
        </is>
      </c>
    </row>
    <row r="815" ht="52" customHeight="1">
      <c r="A815" s="34" t="n">
        <v>814</v>
      </c>
      <c r="B815" s="34" t="inlineStr">
        <is>
          <t>2026-06-22</t>
        </is>
      </c>
      <c r="C815" s="34" t="inlineStr">
        <is>
          <t>2026-06-16</t>
        </is>
      </c>
      <c r="D815" s="35" t="inlineStr">
        <is>
          <t>LATAM</t>
        </is>
      </c>
      <c r="E815" s="34" t="inlineStr">
        <is>
          <t>스페인어</t>
        </is>
      </c>
      <c r="F815" s="34" t="inlineStr">
        <is>
          <t>뉴스</t>
        </is>
      </c>
      <c r="G815" s="36" t="inlineStr">
        <is>
          <t>Revista TyT (멕시코)</t>
        </is>
      </c>
      <c r="H815" s="36" t="inlineStr">
        <is>
          <t>Noticias</t>
        </is>
      </c>
      <c r="I815" s="37" t="inlineStr">
        <is>
          <t>Aseguran 110,000 litros de hidrocarburo en Abasolo, Guanajuato</t>
        </is>
      </c>
      <c r="J815" s="37" t="inlineStr"/>
      <c r="K815" s="37" t="inlineStr">
        <is>
          <t>Las autoridades aseguraron un tractocamión modelo 2019 equipado con una cisterna con capacidad aproximada de 30,000 litros.</t>
        </is>
      </c>
      <c r="L815" s="37" t="inlineStr"/>
      <c r="M815" s="38" t="inlineStr"/>
      <c r="N815" s="39" t="inlineStr">
        <is>
          <t>https://www.tyt.com.mx/nota/aseguran-110000-litros-de-hidrocarburo-en-abasolo-guanajuato</t>
        </is>
      </c>
    </row>
    <row r="816" ht="52" customHeight="1">
      <c r="A816" s="40" t="n">
        <v>815</v>
      </c>
      <c r="B816" s="40" t="inlineStr">
        <is>
          <t>2026-06-22</t>
        </is>
      </c>
      <c r="C816" s="40" t="inlineStr">
        <is>
          <t>2026-06-16</t>
        </is>
      </c>
      <c r="D816" s="41" t="inlineStr">
        <is>
          <t>LATAM</t>
        </is>
      </c>
      <c r="E816" s="40" t="inlineStr">
        <is>
          <t>스페인어</t>
        </is>
      </c>
      <c r="F816" s="40" t="inlineStr">
        <is>
          <t>뉴스</t>
        </is>
      </c>
      <c r="G816" s="42" t="inlineStr">
        <is>
          <t>Revista TyT (멕시코)</t>
        </is>
      </c>
      <c r="H816" s="42" t="inlineStr">
        <is>
          <t>Noticias</t>
        </is>
      </c>
      <c r="I816" s="43" t="inlineStr">
        <is>
          <t>Recuperan tracto y tanque con más de 29,000 litros de hidrocarburo ilegal en Hidalgo</t>
        </is>
      </c>
      <c r="J816" s="43" t="inlineStr"/>
      <c r="K816" s="43" t="inlineStr">
        <is>
          <t>Elementos de seguridad detuvieron al implicado cuando circulaba sobre la carretera Pachuca-Ciudad Sahagún a bordo de un tractocamión.</t>
        </is>
      </c>
      <c r="L816" s="43" t="inlineStr"/>
      <c r="M816" s="44" t="inlineStr"/>
      <c r="N816" s="45" t="inlineStr">
        <is>
          <t>https://www.tyt.com.mx/nota/golpe-al-huachicol-recuperan-tracto-y-tanque-con-mas-de-29000-litros-de-hidrocarburo</t>
        </is>
      </c>
    </row>
    <row r="817" ht="65" customHeight="1">
      <c r="A817" s="34" t="n">
        <v>816</v>
      </c>
      <c r="B817" s="34" t="inlineStr">
        <is>
          <t>2026-06-22</t>
        </is>
      </c>
      <c r="C817" s="34" t="inlineStr">
        <is>
          <t>2026-06-16</t>
        </is>
      </c>
      <c r="D817" s="35" t="inlineStr">
        <is>
          <t>LATAM</t>
        </is>
      </c>
      <c r="E817" s="34" t="inlineStr">
        <is>
          <t>스페인어</t>
        </is>
      </c>
      <c r="F817" s="34" t="inlineStr">
        <is>
          <t>뉴스</t>
        </is>
      </c>
      <c r="G817" s="36" t="inlineStr">
        <is>
          <t>Revista TyT (멕시코)</t>
        </is>
      </c>
      <c r="H817" s="36" t="inlineStr">
        <is>
          <t>Noticias</t>
        </is>
      </c>
      <c r="I817" s="37" t="inlineStr">
        <is>
          <t>Arranca en Zamora la construcción del distribuidor vial La Rinconada; será libre de peaje</t>
        </is>
      </c>
      <c r="J817" s="37" t="inlineStr"/>
      <c r="K817" s="37" t="inlineStr">
        <is>
          <t>Indicó que el nuevo distribuidor será libre de peaje y permitirá agilizar el tránsito de 14 mil vehículos diarios, incluidos unidades de autotransporte de carga federal.</t>
        </is>
      </c>
      <c r="L817" s="37" t="inlineStr"/>
      <c r="M817" s="38" t="inlineStr"/>
      <c r="N817" s="39" t="inlineStr">
        <is>
          <t>https://www.tyt.com.mx/nota/arranca-en-zamora-la-construccion-del-distribuidor-vial-la-rinconada-sera-libre-de-peaje</t>
        </is>
      </c>
    </row>
    <row r="818" ht="52" customHeight="1">
      <c r="A818" s="40" t="n">
        <v>817</v>
      </c>
      <c r="B818" s="40" t="inlineStr">
        <is>
          <t>2026-06-16</t>
        </is>
      </c>
      <c r="C818" s="40" t="inlineStr">
        <is>
          <t>2026-06-15</t>
        </is>
      </c>
      <c r="D818" s="41" t="inlineStr">
        <is>
          <t>LATAM</t>
        </is>
      </c>
      <c r="E818" s="40" t="inlineStr">
        <is>
          <t>중국어(간체)</t>
        </is>
      </c>
      <c r="F818" s="40" t="inlineStr">
        <is>
          <t>뉴스</t>
        </is>
      </c>
      <c r="G818" s="42" t="inlineStr">
        <is>
          <t>China Trucks (chinatrucks.org)</t>
        </is>
      </c>
      <c r="H818" s="42" t="inlineStr">
        <is>
          <t>News</t>
        </is>
      </c>
      <c r="I818" s="43" t="inlineStr">
        <is>
          <t>​SINOTRUK Strengthens Customer Support in Peru</t>
        </is>
      </c>
      <c r="J818" s="43" t="inlineStr">
        <is>
          <t>시노트럭, 페루 고객 지원 강화</t>
        </is>
      </c>
      <c r="K818" s="43" t="inlineStr">
        <is>
          <t>SINOTRUK&amp; 39;s Peru Training Center recently organized a technical training program for pickup vehicles and conducte   ...</t>
        </is>
      </c>
      <c r="L818" s="43" t="inlineStr">
        <is>
          <t>시노트럭(SINOTRUK) 페루 트레이닝 센터가 최근 픽업트럭 차종을 대상으로 기술 교육 프로그램을 운영했다. 이번 교육은 페루 현지 고객에 대한 기술 지원 역량을 강화하기 위한 활동의 일환이다.</t>
        </is>
      </c>
      <c r="M818" s="44" t="inlineStr"/>
      <c r="N818" s="45" t="inlineStr">
        <is>
          <t>https://www.chinatrucks.org/news/2026/0615/article_11551.html</t>
        </is>
      </c>
    </row>
    <row r="819" ht="52" customHeight="1">
      <c r="A819" s="34" t="n">
        <v>818</v>
      </c>
      <c r="B819" s="34" t="inlineStr">
        <is>
          <t>2026-06-18</t>
        </is>
      </c>
      <c r="C819" s="34" t="inlineStr">
        <is>
          <t>2026-06-15</t>
        </is>
      </c>
      <c r="D819" s="35" t="inlineStr">
        <is>
          <t>LATAM</t>
        </is>
      </c>
      <c r="E819" s="34" t="inlineStr">
        <is>
          <t>스페인어</t>
        </is>
      </c>
      <c r="F819" s="34" t="inlineStr">
        <is>
          <t>뉴스</t>
        </is>
      </c>
      <c r="G819" s="36" t="inlineStr">
        <is>
          <t>Revista TyT (멕시코)</t>
        </is>
      </c>
      <c r="H819" s="36" t="inlineStr">
        <is>
          <t>Noticias</t>
        </is>
      </c>
      <c r="I819" s="37" t="inlineStr">
        <is>
          <t>Scania y GIZ crean semillero de talento femenino para la industria del autotransporte</t>
        </is>
      </c>
      <c r="J819" s="37" t="inlineStr">
        <is>
          <t>스카니아·GIZ, 운송 산업 여성 인재 양성 프로그램 공동 출범</t>
        </is>
      </c>
      <c r="K819" s="37" t="inlineStr">
        <is>
          <t>La primera generación de este proyecto estará integrada por nueve mujeres que iniciarán su formación en el Centro Educativo Grupo CEDVA.</t>
        </is>
      </c>
      <c r="L819" s="37" t="inlineStr">
        <is>
          <t>스카니아와 독일국제협력공사(GIZ)가 협력해 상용차 운송 산업 내 여성 인재 양성을 위한 프로그램을 시작했다. 첫 기수는 9명의 여성으로 구성되며, 세드바(CEDVA) 그룹 교육센터에서 교육을 받게 된다.</t>
        </is>
      </c>
      <c r="M819" s="38" t="inlineStr"/>
      <c r="N819" s="39" t="inlineStr">
        <is>
          <t>https://www.tyt.com.mx/nota/scania-y-giz-crean-semillero-de-talento-femenino-para-la-industria-del-autotransporte</t>
        </is>
      </c>
    </row>
    <row r="820" ht="72" customHeight="1">
      <c r="A820" s="40" t="n">
        <v>819</v>
      </c>
      <c r="B820" s="40" t="inlineStr">
        <is>
          <t>2026-06-16</t>
        </is>
      </c>
      <c r="C820" s="40" t="inlineStr">
        <is>
          <t>2026-06-12</t>
        </is>
      </c>
      <c r="D820" s="41" t="inlineStr">
        <is>
          <t>LATAM</t>
        </is>
      </c>
      <c r="E820" s="40" t="inlineStr">
        <is>
          <t>영어/스페인어</t>
        </is>
      </c>
      <c r="F820" s="40" t="inlineStr">
        <is>
          <t>뉴스</t>
        </is>
      </c>
      <c r="G820" s="42" t="inlineStr">
        <is>
          <t>Latam Mobility</t>
        </is>
      </c>
      <c r="H820" s="42" t="inlineStr">
        <is>
          <t>News</t>
        </is>
      </c>
      <c r="I820" s="43" t="inlineStr">
        <is>
          <t>Magma Automotive Presents Vision of Natural Gas as the Natural Step Toward Commercial Transport Electrification at Latam Mobility Colombia 2026</t>
        </is>
      </c>
      <c r="J820" s="43" t="inlineStr">
        <is>
          <t>마그마 오토모티브, Latam Mobility Colombia 2026서 천연가스를 상용차 전동화의 자연스러운 전환 단계로 제시</t>
        </is>
      </c>
      <c r="K820" s="43" t="inlineStr">
        <is>
          <t>At the Orquideorama of the Medellín Botanical Garden, Miguel Zamudio, Product Manager at Magma Automotive, presented the technical, economic, and environmental arguments that position natural gas vehicle fuel as the</t>
        </is>
      </c>
      <c r="L820" s="43" t="inlineStr">
        <is>
          <t>마그마 오토모티브(Magma Automotive)의 제품 매니저 미겔 사무디오(Miguel Zamudio)가 메데진 식물원 오르키데오라마에서 천연가스 연료를 상용차 전동화로 가는 중간 단계로 자리매김할 수 있는 기술적·경제적·환경적 근거를 발표했다. 이번 발표는 라틴아메리카 모빌리티 시장에서 천연가스 차량의 전략적 역할을 재조명하는 계기가 됐다.</t>
        </is>
      </c>
      <c r="M820" s="44" t="inlineStr"/>
      <c r="N820" s="45" t="inlineStr">
        <is>
          <t>https://latamobility.com/en/magma-automotive-presents-vision-of-natural-gas-as-the-natural-step-toward-commercial-transport-electrification-at-latam-mobility-colombia-2026</t>
        </is>
      </c>
    </row>
    <row r="821" ht="65" customHeight="1">
      <c r="A821" s="34" t="n">
        <v>820</v>
      </c>
      <c r="B821" s="34" t="inlineStr">
        <is>
          <t>2026-06-16</t>
        </is>
      </c>
      <c r="C821" s="34" t="inlineStr">
        <is>
          <t>2026-06-12</t>
        </is>
      </c>
      <c r="D821" s="35" t="inlineStr">
        <is>
          <t>LATAM</t>
        </is>
      </c>
      <c r="E821" s="34" t="inlineStr">
        <is>
          <t>스페인어</t>
        </is>
      </c>
      <c r="F821" s="34" t="inlineStr">
        <is>
          <t>뉴스</t>
        </is>
      </c>
      <c r="G821" s="36" t="inlineStr">
        <is>
          <t>Revista TyT (멕시코)</t>
        </is>
      </c>
      <c r="H821" s="36" t="inlineStr">
        <is>
          <t>Noticias</t>
        </is>
      </c>
      <c r="I821" s="37" t="inlineStr">
        <is>
          <t>PACCAR México prevé una segunda mitad de 2026 más favorable para el autotransporte</t>
        </is>
      </c>
      <c r="J821" s="37" t="inlineStr">
        <is>
          <t>PACCAR 멕시코, 2026년 하반기 화물 운송 시장 회복 기대</t>
        </is>
      </c>
      <c r="K821" s="37" t="inlineStr">
        <is>
          <t>Pese a los retos para la industria, el consumo interno, la fortaleza de Kenworth y el crecimiento sostenido de DAF impulsan las expectativas para el segundo semestre.</t>
        </is>
      </c>
      <c r="L821" s="37" t="inlineStr">
        <is>
          <t>산업 전반의 도전 과제에도 불구하고, 내수 소비 증가와 켄워스(Kenworth)의 브랜드 경쟁력, 그리고 DAF의 지속적 성장이 하반기 시장 기대감을 높이고 있다. PACCAR 멕시코는 이러한 요인들을 바탕으로 하반기 전망을 긍정적으로 내다봤다.</t>
        </is>
      </c>
      <c r="M821" s="38" t="inlineStr"/>
      <c r="N821" s="39" t="inlineStr">
        <is>
          <t>https://www.tyt.com.mx/nota/paccar-mexico-preve-una-segunda-mitad-de-2026-mas-favorable-para-el-autotransporte</t>
        </is>
      </c>
    </row>
    <row r="822" ht="52" customHeight="1">
      <c r="A822" s="40" t="n">
        <v>821</v>
      </c>
      <c r="B822" s="40" t="inlineStr">
        <is>
          <t>2026-06-16</t>
        </is>
      </c>
      <c r="C822" s="40" t="inlineStr">
        <is>
          <t>2026-06-12</t>
        </is>
      </c>
      <c r="D822" s="41" t="inlineStr">
        <is>
          <t>LATAM</t>
        </is>
      </c>
      <c r="E822" s="40" t="inlineStr">
        <is>
          <t>스페인어</t>
        </is>
      </c>
      <c r="F822" s="40" t="inlineStr">
        <is>
          <t>뉴스</t>
        </is>
      </c>
      <c r="G822" s="42" t="inlineStr">
        <is>
          <t>Revista TyT (멕시코)</t>
        </is>
      </c>
      <c r="H822" s="42" t="inlineStr">
        <is>
          <t>Noticias</t>
        </is>
      </c>
      <c r="I822" s="43" t="inlineStr">
        <is>
          <t>Yutong consolida su presencia en México con casi 2,000 unidades en operación</t>
        </is>
      </c>
      <c r="J822" s="43" t="inlineStr">
        <is>
          <t>유통, 멕시코 시장에서 약 2,000대 운영으로 입지 강화</t>
        </is>
      </c>
      <c r="K822" s="43" t="inlineStr">
        <is>
          <t>Solamente en las tres ciudades mexicanas sedes del campeonato de futbol internacional operan cerca de 1,000 unidades Yutong.</t>
        </is>
      </c>
      <c r="L822" s="43" t="inlineStr">
        <is>
          <t>위통(Yutong)이 멕시코 시장에서 약 2,000대의 차량을 운영하며 존재감을 높이고 있다. 특히 2026 국제 축구 대회 개최 도시 세 곳에서만 약 1,000대의 위통 버스가 운행 중이다.</t>
        </is>
      </c>
      <c r="M822" s="44" t="inlineStr"/>
      <c r="N822" s="45" t="inlineStr">
        <is>
          <t>https://www.tyt.com.mx/nota/yutong-consolida-su-presencia-en-mexico-con-casi-2000-unidades-en-operacion</t>
        </is>
      </c>
    </row>
    <row r="823" ht="72" customHeight="1">
      <c r="A823" s="34" t="n">
        <v>822</v>
      </c>
      <c r="B823" s="34" t="inlineStr">
        <is>
          <t>2026-06-16</t>
        </is>
      </c>
      <c r="C823" s="34" t="inlineStr">
        <is>
          <t>2026-06-12</t>
        </is>
      </c>
      <c r="D823" s="35" t="inlineStr">
        <is>
          <t>LATAM</t>
        </is>
      </c>
      <c r="E823" s="34" t="inlineStr">
        <is>
          <t>스페인어</t>
        </is>
      </c>
      <c r="F823" s="34" t="inlineStr">
        <is>
          <t>뉴스</t>
        </is>
      </c>
      <c r="G823" s="36" t="inlineStr">
        <is>
          <t>Camiones Y Buses (아르헨티나)</t>
        </is>
      </c>
      <c r="H823" s="36" t="inlineStr">
        <is>
          <t>Camiones</t>
        </is>
      </c>
      <c r="I823" s="37" t="inlineStr">
        <is>
          <t>Listos para trabajar: Scania entregó una flota de camiones XT Heavy Tipper al proyecto minero Vicuña</t>
        </is>
      </c>
      <c r="J823" s="37" t="inlineStr">
        <is>
          <t>작업 준비 완료: 스카니아, 비쿠냐 광산 프로젝트에 XT Heavy Tipper 트럭 선단 납품</t>
        </is>
      </c>
      <c r="K823" s="37" t="inlineStr">
        <is>
          <t>Scania Argentina dio un nuevo paso en su estrategia de expansión dentro del sector minero al concretar la entrega de las primeras unidades que integrarán una flota de 28 camiones destinados al proyecto Vicuña, uno de los desarrollos mineros más relevantes que actualmente se llevan adelante en la provincia de San Juan. Los vehículos estarán asignados a las denominadas Early Works o tareas preliminares, una etapa fundamental para preparar la infraestructura necesaria que permitirá avanzar posteriormente con la explotación del yacimiento.</t>
        </is>
      </c>
      <c r="L823" s="37" t="inlineStr">
        <is>
          <t>스카니아 아르헨티나는 산후안 주에서 진행 중인 주요 광산 개발 프로젝트인 비쿠냐에 총 28대 규모 트럭 선단의 첫 차량을 납품하며 광업 부문 확장 전략에서 새로운 발걸음을 내딛었다. 납품된 차량들은 광산 개발 본격화에 앞서 필요한 인프라를 구축하는 사전 작업(Early Works) 단계에 투입될 예정이다.</t>
        </is>
      </c>
      <c r="M823" s="38" t="inlineStr"/>
      <c r="N823" s="39" t="inlineStr">
        <is>
          <t>https://www.camionesybuses.com.ar/listos-para-trabajar-scania-entrego-una-flota-de-camiones-xt-heavy-tipper-al-proyecto-minero-vicuna-202617723</t>
        </is>
      </c>
    </row>
    <row r="824" ht="72" customHeight="1">
      <c r="A824" s="40" t="n">
        <v>823</v>
      </c>
      <c r="B824" s="40" t="inlineStr">
        <is>
          <t>2026-06-16</t>
        </is>
      </c>
      <c r="C824" s="40" t="inlineStr">
        <is>
          <t>2026-06-12</t>
        </is>
      </c>
      <c r="D824" s="41" t="inlineStr">
        <is>
          <t>LATAM</t>
        </is>
      </c>
      <c r="E824" s="40" t="inlineStr">
        <is>
          <t>중국어(간체)</t>
        </is>
      </c>
      <c r="F824" s="40" t="inlineStr">
        <is>
          <t>뉴스</t>
        </is>
      </c>
      <c r="G824" s="42" t="inlineStr">
        <is>
          <t>ChinaBuses.org</t>
        </is>
      </c>
      <c r="H824" s="42" t="inlineStr">
        <is>
          <t>News</t>
        </is>
      </c>
      <c r="I824" s="43" t="inlineStr">
        <is>
          <t>Zhongtong New Energy Buses Serve Big Event Transportation in Mexico City</t>
        </is>
      </c>
      <c r="J824" s="43" t="inlineStr">
        <is>
          <t>중통 신에너지 버스, 멕시코시티 월드컵 수송 서비스 투입</t>
        </is>
      </c>
      <c r="K824" s="43" t="inlineStr">
        <is>
          <t>Beijing Time, June 12, 2026 – A world-class football gala is set to kick off at the Azteca Stadium in Mexico City,Amid the vibrant city, a fleet of Chinese eco-friendly buses has become a vital link connecting the stadium with urban areas  Centered on newly delivered dual-power trolleybuses, Zhongtong Bus has built a key north-south transit corridor for the event in Mexico</t>
        </is>
      </c>
      <c r="L824" s="43" t="inlineStr">
        <is>
          <t>2026년 6월 12일, 멕시코시티 아스테카 스타디움에서 세계적인 축구 축제가 개막하는 가운데, 중국산 친환경 버스가 경기장과 도심을 잇는 핵심 교통 수단으로 활약했다. 중통버스(Zhongtong Bus)는 신규 납품된 듀얼파워 트롤리버스를 중심으로 멕시코 대회를 위한 남북 주요 교통 축을 구축했다.</t>
        </is>
      </c>
      <c r="M824" s="44" t="inlineStr"/>
      <c r="N824" s="45" t="inlineStr">
        <is>
          <t>https://www.chinabuses.org/news/2026/0612/article_14330.html</t>
        </is>
      </c>
    </row>
    <row r="825" ht="65" customHeight="1">
      <c r="A825" s="34" t="n">
        <v>824</v>
      </c>
      <c r="B825" s="34" t="inlineStr">
        <is>
          <t>2026-06-16</t>
        </is>
      </c>
      <c r="C825" s="34" t="inlineStr">
        <is>
          <t>2026-06-12</t>
        </is>
      </c>
      <c r="D825" s="35" t="inlineStr">
        <is>
          <t>LATAM</t>
        </is>
      </c>
      <c r="E825" s="34" t="inlineStr">
        <is>
          <t>중국어(간체)</t>
        </is>
      </c>
      <c r="F825" s="34" t="inlineStr">
        <is>
          <t>뉴스</t>
        </is>
      </c>
      <c r="G825" s="36" t="inlineStr">
        <is>
          <t>第一商用车网 cvworld.cn</t>
        </is>
      </c>
      <c r="H825" s="36" t="inlineStr">
        <is>
          <t>Bus (客车/巴士)</t>
        </is>
      </c>
      <c r="I825" s="37" t="inlineStr">
        <is>
          <t>亮相世界顶级足球盛会！中通新能源客车护航墨西哥城赛事交通</t>
        </is>
      </c>
      <c r="J825" s="37" t="inlineStr">
        <is>
          <t>세계 최고 축구 축제에 등장! 중통 신에너지 버스, 멕시코시티 대회 교통 지원</t>
        </is>
      </c>
      <c r="K825" s="37" t="inlineStr">
        <is>
          <t>北京时间2026年6月12日，世界顶级足球盛会即将在墨西哥城阿兹特克球场开幕！这座将迎来全球约150万国际游客、峰值客流超8万人次的“足球圣殿”，即将面临一场交通保障的“大考”。</t>
        </is>
      </c>
      <c r="L825" s="37" t="inlineStr">
        <is>
          <t>2026년 6월 12일(베이징 시간), 세계 최고 권위의 축구 축제가 멕시코시티 아즈텍 경기장에서 개막을 앞두고 있다. 전 세계 약 150만 명의 해외 관광객과 최대 8만 명의 동시 유동 인구가 예상되는 가운데, 중통 신에너지 버스가 대규모 교통 수송 임무를 담당한다.</t>
        </is>
      </c>
      <c r="M825" s="38" t="inlineStr"/>
      <c r="N825" s="39" t="inlineStr">
        <is>
          <t>https://m.cvworld.cn/news.aspx?newsid=238829</t>
        </is>
      </c>
    </row>
    <row r="826" ht="52" customHeight="1">
      <c r="A826" s="40" t="n">
        <v>825</v>
      </c>
      <c r="B826" s="40" t="inlineStr">
        <is>
          <t>2026-06-22</t>
        </is>
      </c>
      <c r="C826" s="40" t="inlineStr">
        <is>
          <t>2026-06-12</t>
        </is>
      </c>
      <c r="D826" s="41" t="inlineStr">
        <is>
          <t>LATAM</t>
        </is>
      </c>
      <c r="E826" s="40" t="inlineStr">
        <is>
          <t>스페인어</t>
        </is>
      </c>
      <c r="F826" s="40" t="inlineStr">
        <is>
          <t>뉴스</t>
        </is>
      </c>
      <c r="G826" s="42" t="inlineStr">
        <is>
          <t>Revista TyT (멕시코)</t>
        </is>
      </c>
      <c r="H826" s="42" t="inlineStr">
        <is>
          <t>Noticias</t>
        </is>
      </c>
      <c r="I826" s="43" t="inlineStr">
        <is>
          <t>Cae célula dedicada al robo de transporte de carga en Huejotzingo</t>
        </is>
      </c>
      <c r="J826" s="43" t="inlineStr"/>
      <c r="K826" s="43" t="inlineStr">
        <is>
          <t>La acción se derivó de las investigaciones para recuperar un tractocamión reportado como robado durante la madrugada del 11 de junio.</t>
        </is>
      </c>
      <c r="L826" s="43" t="inlineStr"/>
      <c r="M826" s="44" t="inlineStr"/>
      <c r="N826" s="45" t="inlineStr">
        <is>
          <t>https://www.tyt.com.mx/nota/cae-celula-dedicada-al-robo-de-transporte-de-carga-en-huejotzingo</t>
        </is>
      </c>
    </row>
    <row r="827" ht="52" customHeight="1">
      <c r="A827" s="34" t="n">
        <v>826</v>
      </c>
      <c r="B827" s="34" t="inlineStr">
        <is>
          <t>2026-06-16</t>
        </is>
      </c>
      <c r="C827" s="34" t="inlineStr">
        <is>
          <t>2026-06-11</t>
        </is>
      </c>
      <c r="D827" s="35" t="inlineStr">
        <is>
          <t>LATAM</t>
        </is>
      </c>
      <c r="E827" s="34" t="inlineStr">
        <is>
          <t>스페인어</t>
        </is>
      </c>
      <c r="F827" s="34" t="inlineStr">
        <is>
          <t>뉴스</t>
        </is>
      </c>
      <c r="G827" s="36" t="inlineStr">
        <is>
          <t>Revista TyT (멕시코)</t>
        </is>
      </c>
      <c r="H827" s="36" t="inlineStr">
        <is>
          <t>Noticias</t>
        </is>
      </c>
      <c r="I827" s="37" t="inlineStr">
        <is>
          <t>La gira ‘Soluciones para Ti’ de Freightliner hace escala en Aguascalientes</t>
        </is>
      </c>
      <c r="J827" s="37" t="inlineStr">
        <is>
          <t>프라이트라이너의 '솔루시오네스 파라 티' 순회 행사, 아과스칼리엔테스에서 개최</t>
        </is>
      </c>
      <c r="K827" s="37" t="inlineStr">
        <is>
          <t>Euro Centro Camionero compartió con sus clientes hidrocálidos el despliegue de las soluciones integrales de la armadora.</t>
        </is>
      </c>
      <c r="L827" s="37" t="inlineStr">
        <is>
          <t>유로 센트로 카미오네로가 아과스칼리엔테스 지역 고객들을 대상으로 프라이트라이너의 종합 솔루션을 소개하는 행사를 진행했다. 이번 행사는 제조사의 다양한 제품과 서비스를 현장에서 직접 체험할 수 있는 기회를 제공했다.</t>
        </is>
      </c>
      <c r="M827" s="38" t="inlineStr"/>
      <c r="N827" s="39" t="inlineStr">
        <is>
          <t>https://www.tyt.com.mx/nota/la-gira-soluciones-para-ti-de-freightliner-hace-escala-en-aguascalientes</t>
        </is>
      </c>
    </row>
    <row r="828" ht="52" customHeight="1">
      <c r="A828" s="40" t="n">
        <v>827</v>
      </c>
      <c r="B828" s="40" t="inlineStr">
        <is>
          <t>2026-06-16</t>
        </is>
      </c>
      <c r="C828" s="40" t="inlineStr">
        <is>
          <t>2026-06-11</t>
        </is>
      </c>
      <c r="D828" s="41" t="inlineStr">
        <is>
          <t>LATAM</t>
        </is>
      </c>
      <c r="E828" s="40" t="inlineStr">
        <is>
          <t>스페인어</t>
        </is>
      </c>
      <c r="F828" s="40" t="inlineStr">
        <is>
          <t>뉴스</t>
        </is>
      </c>
      <c r="G828" s="42" t="inlineStr">
        <is>
          <t>Revista TyT (멕시코)</t>
        </is>
      </c>
      <c r="H828" s="42" t="inlineStr">
        <is>
          <t>Noticias</t>
        </is>
      </c>
      <c r="I828" s="43" t="inlineStr">
        <is>
          <t>Flota del autotransporte: lo que los distribuidores deben saber para su postventa</t>
        </is>
      </c>
      <c r="J828" s="43" t="inlineStr">
        <is>
          <t>멕시코 화물 운송 차량 현황: 딜러가 알아야 할 애프터세일즈 정보</t>
        </is>
      </c>
      <c r="K828" s="43" t="inlineStr">
        <is>
          <t>Datos de IDF revelan que en México hay 1.11 millones de unidades pesadas en el país; más de tres cuartas partes son Clase 7 y 8.</t>
        </is>
      </c>
      <c r="L828" s="43" t="inlineStr">
        <is>
          <t>IDF 자료에 따르면 멕시코에는 111만 대의 대형 상용차가 운행 중이며, 그 중 4분의 3 이상이 클래스 7·8 차량이다. 이러한 시장 현황은 딜러들의 애프터세일즈 전략 수립에 중요한 기초 데이터가 된다.</t>
        </is>
      </c>
      <c r="M828" s="44" t="inlineStr"/>
      <c r="N828" s="45" t="inlineStr">
        <is>
          <t>https://www.tyt.com.mx/nota/flota-del-autotransporte-lo-que-los-distribuidores-deben-saber-para-su-postventa</t>
        </is>
      </c>
    </row>
    <row r="829" ht="39" customHeight="1">
      <c r="A829" s="34" t="n">
        <v>828</v>
      </c>
      <c r="B829" s="34" t="inlineStr">
        <is>
          <t>2026-06-16</t>
        </is>
      </c>
      <c r="C829" s="34" t="inlineStr">
        <is>
          <t>2026-06-11</t>
        </is>
      </c>
      <c r="D829" s="35" t="inlineStr">
        <is>
          <t>LATAM</t>
        </is>
      </c>
      <c r="E829" s="34" t="inlineStr">
        <is>
          <t>스페인어</t>
        </is>
      </c>
      <c r="F829" s="34" t="inlineStr">
        <is>
          <t>뉴스</t>
        </is>
      </c>
      <c r="G829" s="36" t="inlineStr">
        <is>
          <t>Revista TyT (멕시코)</t>
        </is>
      </c>
      <c r="H829" s="36" t="inlineStr">
        <is>
          <t>Noticias</t>
        </is>
      </c>
      <c r="I829" s="37" t="inlineStr">
        <is>
          <t>Conduciendo un Hino: mucho más que una prueba de manejo</t>
        </is>
      </c>
      <c r="J829" s="37" t="inlineStr">
        <is>
          <t>히노 시승 행사: 단순한 시승을 넘어선 고객 소통의 장</t>
        </is>
      </c>
      <c r="K829" s="37" t="inlineStr">
        <is>
          <t>Conduciendo un Hino fue pensado para escuchar a los clientes, pero mucho más allá del eslogan.</t>
        </is>
      </c>
      <c r="L829" s="37" t="inlineStr">
        <is>
          <t>'히노 드라이빙(Conduciendo un Hino)' 행사는 단순한 시승 이벤트를 넘어 고객의 목소리를 직접 듣기 위해 기획됐다. 슬로건 그 이상의 의미를 담아 고객과의 실질적인 소통에 초점을 맞춘 행사였다.</t>
        </is>
      </c>
      <c r="M829" s="38" t="inlineStr"/>
      <c r="N829" s="39" t="inlineStr">
        <is>
          <t>https://www.tyt.com.mx/nota/conduciendo-un-hino-mucho-mas-que-una-prueba-de-manejo</t>
        </is>
      </c>
    </row>
    <row r="830" ht="65" customHeight="1">
      <c r="A830" s="40" t="n">
        <v>829</v>
      </c>
      <c r="B830" s="40" t="inlineStr">
        <is>
          <t>2026-06-16</t>
        </is>
      </c>
      <c r="C830" s="40" t="inlineStr">
        <is>
          <t>2026-06-11</t>
        </is>
      </c>
      <c r="D830" s="41" t="inlineStr">
        <is>
          <t>LATAM</t>
        </is>
      </c>
      <c r="E830" s="40" t="inlineStr">
        <is>
          <t>스페인어</t>
        </is>
      </c>
      <c r="F830" s="40" t="inlineStr">
        <is>
          <t>뉴스</t>
        </is>
      </c>
      <c r="G830" s="42" t="inlineStr">
        <is>
          <t>Revista TyT (멕시코)</t>
        </is>
      </c>
      <c r="H830" s="42" t="inlineStr">
        <is>
          <t>Noticias</t>
        </is>
      </c>
      <c r="I830" s="43" t="inlineStr">
        <is>
          <t>Mundial de Futbol 2026 eleva demanda de transporte y logística; movilidad, el gran reto</t>
        </is>
      </c>
      <c r="J830" s="43" t="inlineStr">
        <is>
          <t>2026 FIFA 월드컵, 운송·물류 수요 급증…모빌리티가 최대 과제로 부상</t>
        </is>
      </c>
      <c r="K830" s="43" t="inlineStr">
        <is>
          <t>La llegada de millones de turistas por la Copa Mundial 2026 impulsará la economía, pero también pondrá a prueba la infraestructura, la movilidad y cadenas logísticas en las ciudades sede de México.</t>
        </is>
      </c>
      <c r="L830" s="43" t="inlineStr">
        <is>
          <t>2026 FIFA 월드컵으로 수백만 명의 관광객이 유입되면서 멕시코 개최 도시의 인프라, 모빌리티, 물류 공급망이 큰 시험대에 오를 전망이다. 경제적 기대 효과는 크지만, 원활한 운송 체계 구축이 핵심 과제로 지목된다.</t>
        </is>
      </c>
      <c r="M830" s="44" t="inlineStr"/>
      <c r="N830" s="45" t="inlineStr">
        <is>
          <t>https://www.tyt.com.mx/nota/mundial-de-futbol-2026-pone-a-prueba-la-logistica-movilidad-y-transporte-en-mexico</t>
        </is>
      </c>
    </row>
    <row r="831" ht="72" customHeight="1">
      <c r="A831" s="34" t="n">
        <v>830</v>
      </c>
      <c r="B831" s="34" t="inlineStr">
        <is>
          <t>2026-06-16</t>
        </is>
      </c>
      <c r="C831" s="34" t="inlineStr">
        <is>
          <t>2026-06-11</t>
        </is>
      </c>
      <c r="D831" s="35" t="inlineStr">
        <is>
          <t>LATAM</t>
        </is>
      </c>
      <c r="E831" s="34" t="inlineStr">
        <is>
          <t>영어</t>
        </is>
      </c>
      <c r="F831" s="34" t="inlineStr">
        <is>
          <t>OEM</t>
        </is>
      </c>
      <c r="G831" s="36" t="inlineStr">
        <is>
          <t>Yutong Bus</t>
        </is>
      </c>
      <c r="H831" s="36" t="inlineStr">
        <is>
          <t>News</t>
        </is>
      </c>
      <c r="I831" s="37" t="inlineStr">
        <is>
          <t>Green Fleet Assembles! Yutong Powers Low-Carbon, Safe and Efficient Mobility in Mexico</t>
        </is>
      </c>
      <c r="J831" s="37" t="inlineStr">
        <is>
          <t>친환경 차량 군단 집결! 위통, 멕시코에서 저탄소·안전·효율적 이동 서비스 지원</t>
        </is>
      </c>
      <c r="K831" s="37" t="inlineStr">
        <is>
          <t>June 11 the North America-hosted international football tournament will officially kick off. As one of the host countries, Mexico will welcome a large influx of football fans, putting immense operational pressure on the urban public transport system. To support mobility needs and local low-carbon goals during this period, 800 new energy buses have been deployed as part of local public transport operations.</t>
        </is>
      </c>
      <c r="L831" s="37" t="inlineStr">
        <is>
          <t>6월 11일 북미에서 개최되는 국제 축구 대회가 공식 개막하면서, 개최국 중 하나인 멕시코에는 대규모 축구 팬들이 몰려들어 도시 대중교통에 막대한 운영 압박이 가해지고 있다. 이를 지원하기 위해 800대의 신에너지 버스가 현지 대중교통 운영에 투입됐다. 이는 대회 기간 동안 원활한 이동 수요를 충족하는 동시에 멕시코의 저탄소 목표 달성에도 기여할 것으로 기대된다.</t>
        </is>
      </c>
      <c r="M831" s="38" t="inlineStr"/>
      <c r="N831" s="39" t="inlineStr">
        <is>
          <t>https://en.yutong.com/pressmedia/news/2065008340664193024.shtml</t>
        </is>
      </c>
    </row>
    <row r="832" ht="72" customHeight="1">
      <c r="A832" s="40" t="n">
        <v>831</v>
      </c>
      <c r="B832" s="40" t="inlineStr">
        <is>
          <t>2026-06-22</t>
        </is>
      </c>
      <c r="C832" s="40" t="inlineStr">
        <is>
          <t>2026-06-11</t>
        </is>
      </c>
      <c r="D832" s="41" t="inlineStr">
        <is>
          <t>LATAM</t>
        </is>
      </c>
      <c r="E832" s="40" t="inlineStr">
        <is>
          <t>영어/스페인어</t>
        </is>
      </c>
      <c r="F832" s="40" t="inlineStr">
        <is>
          <t>뉴스</t>
        </is>
      </c>
      <c r="G832" s="42" t="inlineStr">
        <is>
          <t>Latam Mobility</t>
        </is>
      </c>
      <c r="H832" s="42" t="inlineStr">
        <is>
          <t>News</t>
        </is>
      </c>
      <c r="I832" s="43" t="inlineStr">
        <is>
          <t>Autel, CIEN, Huawei Digital Power, Livoltek and SynergEV Agree That Interoperability and Financial Modularity Are Key for Charging Infrastructure in Colombia</t>
        </is>
      </c>
      <c r="J832" s="43" t="inlineStr"/>
      <c r="K832" s="43" t="inlineStr">
        <is>
          <t>During “Latam Mobility Colombia 2026,” held at the Orquideorama of the Medellín Botanical Garden, the panel “B2B Charging Infrastructure and CPOs: Transformation, Financial Models and Technology” took place, moderated by</t>
        </is>
      </c>
      <c r="L832" s="43" t="inlineStr"/>
      <c r="M832" s="44" t="inlineStr"/>
      <c r="N832" s="45" t="inlineStr">
        <is>
          <t>https://latamobility.com/en/autel-cien-huawei-digital-power-livoltek-and-synergev-agree-that-interoperability-and-financial-modularity-are-key-for-charging-infrastructure-in-colombia</t>
        </is>
      </c>
    </row>
    <row r="833" ht="52" customHeight="1">
      <c r="A833" s="34" t="n">
        <v>832</v>
      </c>
      <c r="B833" s="34" t="inlineStr">
        <is>
          <t>2026-06-22</t>
        </is>
      </c>
      <c r="C833" s="34" t="inlineStr">
        <is>
          <t>2026-06-11</t>
        </is>
      </c>
      <c r="D833" s="35" t="inlineStr">
        <is>
          <t>LATAM</t>
        </is>
      </c>
      <c r="E833" s="34" t="inlineStr">
        <is>
          <t>스페인어</t>
        </is>
      </c>
      <c r="F833" s="34" t="inlineStr">
        <is>
          <t>뉴스</t>
        </is>
      </c>
      <c r="G833" s="36" t="inlineStr">
        <is>
          <t>Revista TyT (멕시코)</t>
        </is>
      </c>
      <c r="H833" s="36" t="inlineStr">
        <is>
          <t>Noticias</t>
        </is>
      </c>
      <c r="I833" s="37" t="inlineStr">
        <is>
          <t>Ruta Logística MX 2026 logró una participación de 45 mil asistentes</t>
        </is>
      </c>
      <c r="J833" s="37" t="inlineStr"/>
      <c r="K833" s="37" t="inlineStr">
        <is>
          <t>Los participantes de los webinars Ruta Logística podrán certificar sus estudios mediante la aplicación de un examen de conocimientos.</t>
        </is>
      </c>
      <c r="L833" s="37" t="inlineStr"/>
      <c r="M833" s="38" t="inlineStr"/>
      <c r="N833" s="39" t="inlineStr">
        <is>
          <t>https://www.tyt.com.mx/nota/ruta-logistica-mx-2026-logro-una-participacion-de-45-mil-asistentes</t>
        </is>
      </c>
    </row>
    <row r="834" ht="65" customHeight="1">
      <c r="A834" s="40" t="n">
        <v>833</v>
      </c>
      <c r="B834" s="40" t="inlineStr">
        <is>
          <t>2026-06-16</t>
        </is>
      </c>
      <c r="C834" s="40" t="inlineStr">
        <is>
          <t>2026-06-10</t>
        </is>
      </c>
      <c r="D834" s="41" t="inlineStr">
        <is>
          <t>LATAM</t>
        </is>
      </c>
      <c r="E834" s="40" t="inlineStr">
        <is>
          <t>영어/스페인어</t>
        </is>
      </c>
      <c r="F834" s="40" t="inlineStr">
        <is>
          <t>뉴스</t>
        </is>
      </c>
      <c r="G834" s="42" t="inlineStr">
        <is>
          <t>Latam Mobility</t>
        </is>
      </c>
      <c r="H834" s="42" t="inlineStr">
        <is>
          <t>News</t>
        </is>
      </c>
      <c r="I834" s="43" t="inlineStr">
        <is>
          <t>Biomethane from Sugarcane Waste Drives Brazil’s Agribusiness toward Fleet Decarbonization</t>
        </is>
      </c>
      <c r="J834" s="43" t="inlineStr">
        <is>
          <t>사탕수수 폐기물 유래 바이오메탄, 브라질 농업 물류의 탈탄소화를 이끌다</t>
        </is>
      </c>
      <c r="K834" s="43" t="inlineStr">
        <is>
          <t>In a move that is redefining agribusiness logistics in Brazil, Copersucar – one of the world’s largest sugar and ethanol trading groups – is accelerating the energy transition of its</t>
        </is>
      </c>
      <c r="L834" s="43" t="inlineStr">
        <is>
          <t>세계 최대 설탕·에탄올 트레이딩 그룹 중 하나인 쿠페르수카르(Copersucar)가 자사 물류 차량의 에너지 전환을 가속화하며 브라질 농산업 물류의 패러다임을 바꾸고 있다. 사탕수수 부산물에서 생산된 바이오메탄을 차량 연료로 활용함으로써 탄소 배출 저감과 지속가능한 물류 실현이라는 두 가지 목표를 동시에 추구하고 있다.</t>
        </is>
      </c>
      <c r="M834" s="44" t="inlineStr"/>
      <c r="N834" s="45" t="inlineStr">
        <is>
          <t>https://latamobility.com/en/biomethane-from-sugarcane-waste-drives-brazils-agribusiness-toward-fleet-decarbonization</t>
        </is>
      </c>
    </row>
    <row r="835" ht="52" customHeight="1">
      <c r="A835" s="34" t="n">
        <v>834</v>
      </c>
      <c r="B835" s="34" t="inlineStr">
        <is>
          <t>2026-06-16</t>
        </is>
      </c>
      <c r="C835" s="34" t="inlineStr">
        <is>
          <t>2026-06-10</t>
        </is>
      </c>
      <c r="D835" s="35" t="inlineStr">
        <is>
          <t>LATAM</t>
        </is>
      </c>
      <c r="E835" s="34" t="inlineStr">
        <is>
          <t>스페인어</t>
        </is>
      </c>
      <c r="F835" s="34" t="inlineStr">
        <is>
          <t>뉴스</t>
        </is>
      </c>
      <c r="G835" s="36" t="inlineStr">
        <is>
          <t>Revista TyT (멕시코)</t>
        </is>
      </c>
      <c r="H835" s="36" t="inlineStr">
        <is>
          <t>Noticias</t>
        </is>
      </c>
      <c r="I835" s="37" t="inlineStr">
        <is>
          <t>Transportes Glizim moderniza su flota con tractocamiones BAIC Nextar X9</t>
        </is>
      </c>
      <c r="J835" s="37" t="inlineStr">
        <is>
          <t>트란스포르테스 글리짐, BAIC 넥스타 X9 트럭으로 차량 현대화 추진</t>
        </is>
      </c>
      <c r="K835" s="37" t="inlineStr">
        <is>
          <t>La decisión de incorporar unidades BAIC estuvo respaldada por la confianza construida entre ambas empresas y por los resultados observados en campo.</t>
        </is>
      </c>
      <c r="L835" s="37" t="inlineStr">
        <is>
          <t>트란스포르테스 글리짐은 양사 간 신뢰 관계와 현장에서 검증된 성능을 바탕으로 BAIC 차량 도입을 결정했다. 이번 차량 현대화는 운송 경쟁력 강화를 위한 전략적 선택으로 평가된다.</t>
        </is>
      </c>
      <c r="M835" s="38" t="inlineStr"/>
      <c r="N835" s="39" t="inlineStr">
        <is>
          <t>https://www.tyt.com.mx/nota/transportes-glizim-moderniza-su-flota-con-tractocamiones-baic-nextar-x9</t>
        </is>
      </c>
    </row>
    <row r="836" ht="52" customHeight="1">
      <c r="A836" s="40" t="n">
        <v>835</v>
      </c>
      <c r="B836" s="40" t="inlineStr">
        <is>
          <t>2026-06-16</t>
        </is>
      </c>
      <c r="C836" s="40" t="inlineStr">
        <is>
          <t>2026-06-10</t>
        </is>
      </c>
      <c r="D836" s="41" t="inlineStr">
        <is>
          <t>LATAM</t>
        </is>
      </c>
      <c r="E836" s="40" t="inlineStr">
        <is>
          <t>스페인어</t>
        </is>
      </c>
      <c r="F836" s="40" t="inlineStr">
        <is>
          <t>뉴스</t>
        </is>
      </c>
      <c r="G836" s="42" t="inlineStr">
        <is>
          <t>Revista TyT (멕시코)</t>
        </is>
      </c>
      <c r="H836" s="42" t="inlineStr">
        <is>
          <t>Noticias</t>
        </is>
      </c>
      <c r="I836" s="43" t="inlineStr">
        <is>
          <t>Hay señales positivas para la industria de vehículos pesados: AMDA Camiones</t>
        </is>
      </c>
      <c r="J836" s="43" t="inlineStr">
        <is>
          <t>AMDA 카미오네스, 대형 상용차 산업에 긍정적 신호 감지</t>
        </is>
      </c>
      <c r="K836" s="43" t="inlineStr">
        <is>
          <t>La quinta edición del Foro Vehículos Comerciales fue la oportunidad de discutir los retos y encontrar las oportunidades.</t>
        </is>
      </c>
      <c r="L836" s="43" t="inlineStr">
        <is>
          <t>제5회 상용차 포럼이 업계의 도전 과제를 논의하고 새로운 기회를 모색하는 장으로 마련됐다. AMDA 카미오네스는 포럼을 통해 대형 상용차 시장에서 긍정적인 흐름이 감지되고 있다고 밝혔다.</t>
        </is>
      </c>
      <c r="M836" s="44" t="inlineStr"/>
      <c r="N836" s="45" t="inlineStr">
        <is>
          <t>https://www.tyt.com.mx/nota/hay-senales-positivas-para-la-industria-de-vehiculos-pesados-amda-camiones</t>
        </is>
      </c>
    </row>
    <row r="837" ht="52" customHeight="1">
      <c r="A837" s="34" t="n">
        <v>836</v>
      </c>
      <c r="B837" s="34" t="inlineStr">
        <is>
          <t>2026-06-16</t>
        </is>
      </c>
      <c r="C837" s="34" t="inlineStr">
        <is>
          <t>2026-06-10</t>
        </is>
      </c>
      <c r="D837" s="35" t="inlineStr">
        <is>
          <t>LATAM</t>
        </is>
      </c>
      <c r="E837" s="34" t="inlineStr">
        <is>
          <t>스페인어</t>
        </is>
      </c>
      <c r="F837" s="34" t="inlineStr">
        <is>
          <t>뉴스</t>
        </is>
      </c>
      <c r="G837" s="36" t="inlineStr">
        <is>
          <t>Revista TyT (멕시코)</t>
        </is>
      </c>
      <c r="H837" s="36" t="inlineStr">
        <is>
          <t>Noticias</t>
        </is>
      </c>
      <c r="I837" s="37" t="inlineStr">
        <is>
          <t>Hardware y operación concentran el 86% de los frenos tecnológicos en flotas mexicanas: Métrica Móvil</t>
        </is>
      </c>
      <c r="J837" s="37" t="inlineStr">
        <is>
          <t>멕시코 운수 기업 기술 도입 장애 요인의 86%는 하드웨어·운영 문제: 메트리카 모빌</t>
        </is>
      </c>
      <c r="K837" s="37" t="inlineStr">
        <is>
          <t>El 14% restante corresponde a solicitudes de cambio e investigaciones técnicas orientadas a mejorar el desempeño de los servicios.</t>
        </is>
      </c>
      <c r="L837" s="37" t="inlineStr">
        <is>
          <t>메트리카 모빌(Métrica Móvil)의 조사에 따르면, 멕시코 운송 플리트의 기술 도입을 가로막는 장애 요인 중 86%가 하드웨어 및 운영상의 문제에서 비롯된다. 나머지 14%는 서비스 성능 개선을 위한 변경 요청 및 기술 연구에 해당한다.</t>
        </is>
      </c>
      <c r="M837" s="38" t="inlineStr"/>
      <c r="N837" s="39" t="inlineStr">
        <is>
          <t>https://www.tyt.com.mx/nota/hardware-y-operacion-concentran-el-86-de-los-frenos-tecnologicos-en-flotas-mexicanas-metrica-movil</t>
        </is>
      </c>
    </row>
    <row r="838" ht="52" customHeight="1">
      <c r="A838" s="40" t="n">
        <v>837</v>
      </c>
      <c r="B838" s="40" t="inlineStr">
        <is>
          <t>2026-06-16</t>
        </is>
      </c>
      <c r="C838" s="40" t="inlineStr">
        <is>
          <t>2026-06-10</t>
        </is>
      </c>
      <c r="D838" s="41" t="inlineStr">
        <is>
          <t>LATAM</t>
        </is>
      </c>
      <c r="E838" s="40" t="inlineStr">
        <is>
          <t>스페인어</t>
        </is>
      </c>
      <c r="F838" s="40" t="inlineStr">
        <is>
          <t>뉴스</t>
        </is>
      </c>
      <c r="G838" s="42" t="inlineStr">
        <is>
          <t>Revista TyT (멕시코)</t>
        </is>
      </c>
      <c r="H838" s="42" t="inlineStr">
        <is>
          <t>Noticias</t>
        </is>
      </c>
      <c r="I838" s="43" t="inlineStr">
        <is>
          <t>Precios del autotransporte de carga aceleran 4.01% en mayo</t>
        </is>
      </c>
      <c r="J838" s="43" t="inlineStr">
        <is>
          <t>화물 자동차 운송 가격, 5월 4.01% 상승 가속화</t>
        </is>
      </c>
      <c r="K838" s="43" t="inlineStr">
        <is>
          <t>Los datos del Inegi muestran un mayor espacio de las empresas transportistas para trasladar a sus clientes el incremento de sus costos operativos.</t>
        </is>
      </c>
      <c r="L838" s="43" t="inlineStr">
        <is>
          <t>멕시코 국립통계지리정보원(INEGI) 데이터에 따르면 운송업체들이 운영 비용 상승분을 고객에게 전가할 수 있는 여지가 확대된 것으로 나타났다.</t>
        </is>
      </c>
      <c r="M838" s="44" t="inlineStr"/>
      <c r="N838" s="45" t="inlineStr">
        <is>
          <t>https://www.tyt.com.mx/nota/precios-del-autotransporte-de-carga-aceleran-4-01-en-mayo</t>
        </is>
      </c>
    </row>
    <row r="839" ht="52" customHeight="1">
      <c r="A839" s="34" t="n">
        <v>838</v>
      </c>
      <c r="B839" s="34" t="inlineStr">
        <is>
          <t>2026-06-16</t>
        </is>
      </c>
      <c r="C839" s="34" t="inlineStr">
        <is>
          <t>2026-06-10</t>
        </is>
      </c>
      <c r="D839" s="35" t="inlineStr">
        <is>
          <t>LATAM</t>
        </is>
      </c>
      <c r="E839" s="34" t="inlineStr">
        <is>
          <t>스페인어</t>
        </is>
      </c>
      <c r="F839" s="34" t="inlineStr">
        <is>
          <t>뉴스</t>
        </is>
      </c>
      <c r="G839" s="36" t="inlineStr">
        <is>
          <t>Revista TyT (멕시코)</t>
        </is>
      </c>
      <c r="H839" s="36" t="inlineStr">
        <is>
          <t>Noticias</t>
        </is>
      </c>
      <c r="I839" s="37" t="inlineStr">
        <is>
          <t>Isuzu impulsa una movilidad más segura con innovación y formación de operadores</t>
        </is>
      </c>
      <c r="J839" s="37" t="inlineStr">
        <is>
          <t>이스즈, 혁신과 운전자 교육으로 더 안전한 모빌리티 촉진</t>
        </is>
      </c>
      <c r="K839" s="37" t="inlineStr">
        <is>
          <t>Isuzu llamó a todos los actores del transporte a reforzar las acciones preventivas y promover una cultura de responsabilidad compartida.</t>
        </is>
      </c>
      <c r="L839" s="37" t="inlineStr">
        <is>
          <t>이스즈는 운송 분야의 모든 주체들에게 예방 조치를 강화하고 공동 책임 문화를 장려할 것을 촉구했다.</t>
        </is>
      </c>
      <c r="M839" s="38" t="inlineStr"/>
      <c r="N839" s="39" t="inlineStr">
        <is>
          <t>https://www.tyt.com.mx/nota/isuzu-impulsa-una-movilidad-mas-segura-con-innovacion-y-formacion-de-operadores</t>
        </is>
      </c>
    </row>
    <row r="840" ht="52" customHeight="1">
      <c r="A840" s="40" t="n">
        <v>839</v>
      </c>
      <c r="B840" s="40" t="inlineStr">
        <is>
          <t>2026-06-16</t>
        </is>
      </c>
      <c r="C840" s="40" t="inlineStr">
        <is>
          <t>2026-06-10</t>
        </is>
      </c>
      <c r="D840" s="41" t="inlineStr">
        <is>
          <t>LATAM</t>
        </is>
      </c>
      <c r="E840" s="40" t="inlineStr">
        <is>
          <t>스페인어</t>
        </is>
      </c>
      <c r="F840" s="40" t="inlineStr">
        <is>
          <t>뉴스</t>
        </is>
      </c>
      <c r="G840" s="42" t="inlineStr">
        <is>
          <t>Revista TyT (멕시코)</t>
        </is>
      </c>
      <c r="H840" s="42" t="inlineStr">
        <is>
          <t>Noticias</t>
        </is>
      </c>
      <c r="I840" s="43" t="inlineStr">
        <is>
          <t>Tractocamiones Kenworth DAF de Monterrey: decisiones, equipo y valores detrás del Concesionario del Año de PACCAR México</t>
        </is>
      </c>
      <c r="J840" s="43" t="inlineStr">
        <is>
          <t>몬테레이 켄워스 DAF 트랙토트럭: PACCAR 멕시코 올해의 딜러상 수상 뒤의 결정, 역량, 그리고 가치</t>
        </is>
      </c>
      <c r="K840" s="43" t="inlineStr">
        <is>
          <t>Los directivos de la concesionaria hablan de todos los aspectos que dieron como resultado la obtención de este reconocimiento.</t>
        </is>
      </c>
      <c r="L840" s="43" t="inlineStr">
        <is>
          <t>해당 딜러십의 경영진들이 이번 수상을 이끌어낸 다양한 측면에 대해 이야기했다.</t>
        </is>
      </c>
      <c r="M840" s="44" t="inlineStr"/>
      <c r="N840" s="45" t="inlineStr">
        <is>
          <t>https://www.tyt.com.mx/nota/tractocamiones-kenworth-daf-de-monterrey-decisiones-equipo-y-valores-detras-del-concesionario-del-ano-de-paccar-mexico</t>
        </is>
      </c>
    </row>
    <row r="841" ht="72" customHeight="1">
      <c r="A841" s="34" t="n">
        <v>840</v>
      </c>
      <c r="B841" s="34" t="inlineStr">
        <is>
          <t>2026-06-16</t>
        </is>
      </c>
      <c r="C841" s="34" t="inlineStr">
        <is>
          <t>2026-06-10</t>
        </is>
      </c>
      <c r="D841" s="35" t="inlineStr">
        <is>
          <t>LATAM</t>
        </is>
      </c>
      <c r="E841" s="34" t="inlineStr">
        <is>
          <t>스페인어</t>
        </is>
      </c>
      <c r="F841" s="34" t="inlineStr">
        <is>
          <t>뉴스</t>
        </is>
      </c>
      <c r="G841" s="36" t="inlineStr">
        <is>
          <t>Camiones Y Buses (아르헨티나)</t>
        </is>
      </c>
      <c r="H841" s="36" t="inlineStr">
        <is>
          <t>Camiones</t>
        </is>
      </c>
      <c r="I841" s="37" t="inlineStr">
        <is>
          <t>Volvo FH Special Edition: la nueva edición especial inspirada en la pasión mundialista</t>
        </is>
      </c>
      <c r="J841" s="37" t="inlineStr">
        <is>
          <t>볼보 FH 스페셜 에디션: 월드컵 열정에서 영감을 받은 새로운 한정판</t>
        </is>
      </c>
      <c r="K841" s="37" t="inlineStr">
        <is>
          <t>Volvo Trucks Argentina presentó una nueva edición especial del FH, una propuesta desarrollada para celebrar uno de los acontecimientos deportivos que más moviliza a los argentinos. Bajo el concepto “el mejor jugador de la cancha”, la compañía creó una serie limitada de su camión insignia, incorporando una identidad visual exclusiva inspirada en el clima mundialista y en la pasión que despierta el fútbol en todo el país. Se trata de una iniciativa inédita tanto para la filial local como para la región, que busca fortalecer el vínculo emocional con sus clientes a través de uno de los símbolos más representativos de la marca.</t>
        </is>
      </c>
      <c r="L841" s="37" t="inlineStr">
        <is>
          <t>볼보 트럭 아르헨티나가 아르헨티나 국민들의 뜨거운 축구 열정을 기념하기 위해 플래그십 트럭 FH의 한정판 스페셜 에디션을 선보였다. '경기장 최고의 선수'라는 콘셉트 아래 월드컵 분위기에서 영감을 받은 독자적인 비주얼 아이덴티티를 적용했으며, 이는 현지 법인과 지역 모두에서 전례 없는 시도로 고객과의 감성적 유대 강화를 목표로 한다.</t>
        </is>
      </c>
      <c r="M841" s="38" t="inlineStr"/>
      <c r="N841" s="39" t="inlineStr">
        <is>
          <t>https://www.camionesybuses.com.ar/volvo-fh-special-edition-la-nueva-edicion-especial-inspirada-en-la-pasion-mundialista-202617705</t>
        </is>
      </c>
    </row>
    <row r="842" ht="72" customHeight="1">
      <c r="A842" s="40" t="n">
        <v>841</v>
      </c>
      <c r="B842" s="40" t="inlineStr">
        <is>
          <t>2026-06-16</t>
        </is>
      </c>
      <c r="C842" s="40" t="inlineStr">
        <is>
          <t>2026-06-10</t>
        </is>
      </c>
      <c r="D842" s="41" t="inlineStr">
        <is>
          <t>LATAM</t>
        </is>
      </c>
      <c r="E842" s="40" t="inlineStr">
        <is>
          <t>중국어(간체)</t>
        </is>
      </c>
      <c r="F842" s="40" t="inlineStr">
        <is>
          <t>뉴스</t>
        </is>
      </c>
      <c r="G842" s="42" t="inlineStr">
        <is>
          <t>第一商用车网 cvworld.cn</t>
        </is>
      </c>
      <c r="H842" s="42" t="inlineStr">
        <is>
          <t>News</t>
        </is>
      </c>
      <c r="I842" s="43" t="inlineStr">
        <is>
          <t>百辆比亚迪T75电动轻卡抵达墨西哥，助力当地低碳物流转型</t>
        </is>
      </c>
      <c r="J842" s="43" t="inlineStr">
        <is>
          <t>BYD T75 전기 소형 트럭 100대, 멕시코 도착… 현지 저탄소 물류 전환 지원</t>
        </is>
      </c>
      <c r="K842" s="43" t="inlineStr">
        <is>
          <t>当地时间6月，100辆比亚迪T75电动轻卡（中国市场比亚迪T5）顺利抵达墨西哥米却肯州拉萨罗・卡德纳斯港。这一标志性事件，既是比亚迪商用车在墨西哥市场扩张战略迈出的坚实一步，也清晰彰显出企业深耕当地市场、推动运输与物流行业电动化转型的坚定决心。</t>
        </is>
      </c>
      <c r="L842" s="43" t="inlineStr">
        <is>
          <t>6월 BYD T75 전기 소형 트럭(중국 시장명 BYD T5) 100대가 멕시코 미초아칸주 라사로카르데나스항에 성공적으로 도착했다. 이번 납차는 BYD 상용차의 멕시코 시장 확장 전략의 중요한 발걸음으로, 현지 운송·물류 업계의 전동화 전환을 향한 확고한 의지를 보여준다.</t>
        </is>
      </c>
      <c r="M842" s="44" t="inlineStr"/>
      <c r="N842" s="45" t="inlineStr">
        <is>
          <t>https://m.cvworld.cn/news.aspx?newsid=238790</t>
        </is>
      </c>
    </row>
    <row r="843" ht="52" customHeight="1">
      <c r="A843" s="34" t="n">
        <v>842</v>
      </c>
      <c r="B843" s="34" t="inlineStr">
        <is>
          <t>2026-06-16</t>
        </is>
      </c>
      <c r="C843" s="34" t="inlineStr">
        <is>
          <t>2026-06-10</t>
        </is>
      </c>
      <c r="D843" s="35" t="inlineStr">
        <is>
          <t>LATAM</t>
        </is>
      </c>
      <c r="E843" s="34" t="inlineStr">
        <is>
          <t>중국어(간체)</t>
        </is>
      </c>
      <c r="F843" s="34" t="inlineStr">
        <is>
          <t>뉴스</t>
        </is>
      </c>
      <c r="G843" s="36" t="inlineStr">
        <is>
          <t>第一商用车网 cvworld.cn</t>
        </is>
      </c>
      <c r="H843" s="36" t="inlineStr">
        <is>
          <t>Bus (客车/巴士)</t>
        </is>
      </c>
      <c r="I843" s="37" t="inlineStr">
        <is>
          <t>200万公里零大修！中通客车凭实力“霸榜”智利客运市场</t>
        </is>
      </c>
      <c r="J843" s="37" t="inlineStr">
        <is>
          <t>200만km 무오버홀! 중통 버스, 실력으로 칠레 여객 시장 '석권'</t>
        </is>
      </c>
      <c r="K843" s="37" t="inlineStr">
        <is>
          <t>拥有着复杂运营工况、长期高强度运营班次的国际市场，一直以来都是衡量客车品质的试金石，更是衡量产品可靠性与市场竞争力的核心标尺。</t>
        </is>
      </c>
      <c r="L843" s="37" t="inlineStr">
        <is>
          <t>복잡한 운행 환경과 장기 고강도 운행이 요구되는 해외 시장은 버스 품질을 가늠하는 최고의 시험대이자 제품 신뢰성과 시장 경쟁력을 측정하는 핵심 기준으로 평가받는다. 중통 버스는 200만km 무오버홀이라는 성과를 통해 칠레 여객 시장에서 강력한 입지를 구축했다.</t>
        </is>
      </c>
      <c r="M843" s="38" t="inlineStr"/>
      <c r="N843" s="39" t="inlineStr">
        <is>
          <t>https://m.cvworld.cn/news.aspx?newsid=238782</t>
        </is>
      </c>
    </row>
    <row r="844" ht="72" customHeight="1">
      <c r="A844" s="40" t="n">
        <v>843</v>
      </c>
      <c r="B844" s="40" t="inlineStr">
        <is>
          <t>2026-06-18</t>
        </is>
      </c>
      <c r="C844" s="40" t="inlineStr">
        <is>
          <t>2026-06-10</t>
        </is>
      </c>
      <c r="D844" s="41" t="inlineStr">
        <is>
          <t>LATAM</t>
        </is>
      </c>
      <c r="E844" s="40" t="inlineStr">
        <is>
          <t>중국어(간체)</t>
        </is>
      </c>
      <c r="F844" s="40" t="inlineStr">
        <is>
          <t>뉴스</t>
        </is>
      </c>
      <c r="G844" s="42" t="inlineStr">
        <is>
          <t>ChinaBuses.org</t>
        </is>
      </c>
      <c r="H844" s="42" t="inlineStr">
        <is>
          <t>News</t>
        </is>
      </c>
      <c r="I844" s="43" t="inlineStr">
        <is>
          <t>2 Million km,Zero Major Repairs:Zhongtong Bus Dominates Chile Market</t>
        </is>
      </c>
      <c r="J844" s="43" t="inlineStr">
        <is>
          <t>200만km 주행, 주요 수리 제로: 중통버스, 칠레 시장 평정</t>
        </is>
      </c>
      <c r="K844" s="43" t="inlineStr">
        <is>
          <t>From 2010 to 2019, Zhongtong Bus delivered a total of 400 units of its LCK6129H bus model to Chile  After over a decade of heavy-duty, high-load operation, most of these coaches have clocked more than 2 million kilometers each  Remarkably, they remain in daily revenue service across Chile without undergoing any major overhauls</t>
        </is>
      </c>
      <c r="L844" s="43" t="inlineStr">
        <is>
          <t>중통버스는 2010년부터 2019년까지 LCK6129H 모델 400대를 칠레에 납품했으며, 10여 년간의 고강도 운행 끝에 대부분의 차량이 각각 200만km 이상을 주파했다. 주목할 만한 점은 단 한 차례의 대규모 정비 없이 현재까지도 칠레 전역에서 수익 노선 운행을 이어가고 있다는 것이다.</t>
        </is>
      </c>
      <c r="M844" s="44" t="inlineStr"/>
      <c r="N844" s="45" t="inlineStr">
        <is>
          <t>https://www.chinabuses.org/news/2026/0610/article_14327.html</t>
        </is>
      </c>
    </row>
    <row r="845" ht="39" customHeight="1">
      <c r="A845" s="34" t="n">
        <v>844</v>
      </c>
      <c r="B845" s="34" t="inlineStr">
        <is>
          <t>2026-06-16</t>
        </is>
      </c>
      <c r="C845" s="34" t="inlineStr">
        <is>
          <t>2026-06-09</t>
        </is>
      </c>
      <c r="D845" s="35" t="inlineStr">
        <is>
          <t>LATAM</t>
        </is>
      </c>
      <c r="E845" s="34" t="inlineStr">
        <is>
          <t>스페인어</t>
        </is>
      </c>
      <c r="F845" s="34" t="inlineStr">
        <is>
          <t>뉴스</t>
        </is>
      </c>
      <c r="G845" s="36" t="inlineStr">
        <is>
          <t>Revista TyT (멕시코)</t>
        </is>
      </c>
      <c r="H845" s="36" t="inlineStr">
        <is>
          <t>Noticias</t>
        </is>
      </c>
      <c r="I845" s="37" t="inlineStr">
        <is>
          <t>Entran en operación 60 unidades eléctricas en la Ruta El Chapulín del Trolebús</t>
        </is>
      </c>
      <c r="J845" s="37" t="inlineStr">
        <is>
          <t>트롤레버스 엘 차풀린 노선에 전기 차량 60대 운행 개시</t>
        </is>
      </c>
      <c r="K845" s="37" t="inlineStr">
        <is>
          <t>La nueva flota eléctrica sustituirá a 72 autobuses que concluyeron su vida útil y próximamente serán chatarrizados.</t>
        </is>
      </c>
      <c r="L845" s="37" t="inlineStr">
        <is>
          <t>새로운 전기 차량은 내구 연한이 만료된 버스 72대를 대체하며, 해당 차량들은 조만간 폐차 처리될 예정이다.</t>
        </is>
      </c>
      <c r="M845" s="38" t="inlineStr"/>
      <c r="N845" s="39" t="inlineStr">
        <is>
          <t>https://www.tyt.com.mx/nota/entran-en-operacion-60-unidades-electricas-en-la-ruta-el-chapulin-del-trolebus</t>
        </is>
      </c>
    </row>
    <row r="846" ht="39" customHeight="1">
      <c r="A846" s="40" t="n">
        <v>845</v>
      </c>
      <c r="B846" s="40" t="inlineStr">
        <is>
          <t>2026-06-16</t>
        </is>
      </c>
      <c r="C846" s="40" t="inlineStr">
        <is>
          <t>2026-06-09</t>
        </is>
      </c>
      <c r="D846" s="41" t="inlineStr">
        <is>
          <t>LATAM</t>
        </is>
      </c>
      <c r="E846" s="40" t="inlineStr">
        <is>
          <t>스페인어</t>
        </is>
      </c>
      <c r="F846" s="40" t="inlineStr">
        <is>
          <t>뉴스</t>
        </is>
      </c>
      <c r="G846" s="42" t="inlineStr">
        <is>
          <t>Revista TyT (멕시코)</t>
        </is>
      </c>
      <c r="H846" s="42" t="inlineStr">
        <is>
          <t>Noticias</t>
        </is>
      </c>
      <c r="I846" s="43" t="inlineStr">
        <is>
          <t>OXXO pone a rodar en Querétaro sus primeros cinco camiones eléctricos BYD</t>
        </is>
      </c>
      <c r="J846" s="43" t="inlineStr">
        <is>
          <t>OXXO, 케레타로에 BYD 전기 트럭 5대 첫 투입</t>
        </is>
      </c>
      <c r="K846" s="43" t="inlineStr">
        <is>
          <t>Con la incorporación de las unidades T4C, la empresa busca fortalecer una operación cada vez más sostenible.</t>
        </is>
      </c>
      <c r="L846" s="43" t="inlineStr">
        <is>
          <t>OXXO는 T4C 모델 도입을 통해 점점 더 지속 가능한 운영 체계를 강화해 나간다는 방침이다.</t>
        </is>
      </c>
      <c r="M846" s="44" t="inlineStr"/>
      <c r="N846" s="45" t="inlineStr">
        <is>
          <t>https://www.tyt.com.mx/nota/oxxo-pone-a-rodar-en-queretaro-sus-primeros-cinco-camiones-electricos-byd</t>
        </is>
      </c>
    </row>
    <row r="847" ht="52" customHeight="1">
      <c r="A847" s="34" t="n">
        <v>846</v>
      </c>
      <c r="B847" s="34" t="inlineStr">
        <is>
          <t>2026-06-16</t>
        </is>
      </c>
      <c r="C847" s="34" t="inlineStr">
        <is>
          <t>2026-06-09</t>
        </is>
      </c>
      <c r="D847" s="35" t="inlineStr">
        <is>
          <t>LATAM</t>
        </is>
      </c>
      <c r="E847" s="34" t="inlineStr">
        <is>
          <t>스페인어</t>
        </is>
      </c>
      <c r="F847" s="34" t="inlineStr">
        <is>
          <t>뉴스</t>
        </is>
      </c>
      <c r="G847" s="36" t="inlineStr">
        <is>
          <t>Revista TyT (멕시코)</t>
        </is>
      </c>
      <c r="H847" s="36" t="inlineStr">
        <is>
          <t>Noticias</t>
        </is>
      </c>
      <c r="I847" s="37" t="inlineStr">
        <is>
          <t>IRU pide que revisión del T-MEC atienda retos fronterizos del transporte de carga</t>
        </is>
      </c>
      <c r="J847" s="37" t="inlineStr">
        <is>
          <t>IRU, T-MEC 재검토 시 화물 운송의 국경 문제 해결 촉구</t>
        </is>
      </c>
      <c r="K847" s="37" t="inlineStr">
        <is>
          <t>La IRU identificó barreras en la frontera México-EU y planteó medidas para agilizar el comercio, en el marco de la revisión del T-MEC.</t>
        </is>
      </c>
      <c r="L847" s="37" t="inlineStr">
        <is>
          <t>IRU는 멕시코-미국 국경의 장벽을 파악하고, T-MEC 재검토를 계기로 무역 원활화를 위한 조치를 제안했다.</t>
        </is>
      </c>
      <c r="M847" s="38" t="inlineStr"/>
      <c r="N847" s="39" t="inlineStr">
        <is>
          <t>https://www.tyt.com.mx/nota/iru-pide-que-revision-del-t-mec-atienda-retos-fronterizos-del-transporte-de-carga</t>
        </is>
      </c>
    </row>
    <row r="848" ht="39" customHeight="1">
      <c r="A848" s="40" t="n">
        <v>847</v>
      </c>
      <c r="B848" s="40" t="inlineStr">
        <is>
          <t>2026-06-16</t>
        </is>
      </c>
      <c r="C848" s="40" t="inlineStr">
        <is>
          <t>2026-06-09</t>
        </is>
      </c>
      <c r="D848" s="41" t="inlineStr">
        <is>
          <t>LATAM</t>
        </is>
      </c>
      <c r="E848" s="40" t="inlineStr">
        <is>
          <t>스페인어</t>
        </is>
      </c>
      <c r="F848" s="40" t="inlineStr">
        <is>
          <t>뉴스</t>
        </is>
      </c>
      <c r="G848" s="42" t="inlineStr">
        <is>
          <t>Revista TyT (멕시코)</t>
        </is>
      </c>
      <c r="H848" s="42" t="inlineStr">
        <is>
          <t>Noticias</t>
        </is>
      </c>
      <c r="I848" s="43" t="inlineStr">
        <is>
          <t>Euro Centro Camionero entrega a Grupo Aralo su primer Cascadia Quinta Generación</t>
        </is>
      </c>
      <c r="J848" s="43" t="inlineStr">
        <is>
          <t>유로 센트로 카미오네로, 그루포 아랄로에 캐스케이디아 5세대 첫 인도</t>
        </is>
      </c>
      <c r="K848" s="43" t="inlineStr">
        <is>
          <t>Mediante esta incorporación, la compañía transportista mantiene su apuesta por la modernización de su flota.</t>
        </is>
      </c>
      <c r="L848" s="43" t="inlineStr">
        <is>
          <t>이번 도입을 통해 해당 운송 기업은 차량 현대화에 대한 의지를 지속적으로 이어가고 있다.</t>
        </is>
      </c>
      <c r="M848" s="44" t="inlineStr"/>
      <c r="N848" s="45" t="inlineStr">
        <is>
          <t>https://www.tyt.com.mx/nota/euro-centro-camionero-entrega-a-grupo-aralo-incorpora-su-primer-cascadia-quinta-generacion</t>
        </is>
      </c>
    </row>
    <row r="849" ht="52" customHeight="1">
      <c r="A849" s="34" t="n">
        <v>848</v>
      </c>
      <c r="B849" s="34" t="inlineStr">
        <is>
          <t>2026-06-16</t>
        </is>
      </c>
      <c r="C849" s="34" t="inlineStr">
        <is>
          <t>2026-06-09</t>
        </is>
      </c>
      <c r="D849" s="35" t="inlineStr">
        <is>
          <t>LATAM</t>
        </is>
      </c>
      <c r="E849" s="34" t="inlineStr">
        <is>
          <t>스페인어</t>
        </is>
      </c>
      <c r="F849" s="34" t="inlineStr">
        <is>
          <t>뉴스</t>
        </is>
      </c>
      <c r="G849" s="36" t="inlineStr">
        <is>
          <t>Revista TyT (멕시코)</t>
        </is>
      </c>
      <c r="H849" s="36" t="inlineStr">
        <is>
          <t>Noticias</t>
        </is>
      </c>
      <c r="I849" s="37" t="inlineStr">
        <is>
          <t>Incentivos fiscales del Plan México impulsan venta de más de 260 vehículos pesados: ANPACT</t>
        </is>
      </c>
      <c r="J849" s="37" t="inlineStr">
        <is>
          <t>멕시코 플랜의 세금 인센티브, 대형 차량 260대 이상 판매 촉진: ANPACT</t>
        </is>
      </c>
      <c r="K849" s="37" t="inlineStr">
        <is>
          <t>La industria confía en que el nuevo programa de garantías impulse la renovación de flota entre micro y pequeños transportistas.</t>
        </is>
      </c>
      <c r="L849" s="37" t="inlineStr">
        <is>
          <t>업계는 새로운 보증 프로그램이 영세 및 소규모 운송업체들의 차량 갱신을 촉진할 것으로 기대하고 있다.</t>
        </is>
      </c>
      <c r="M849" s="38" t="inlineStr"/>
      <c r="N849" s="39" t="inlineStr">
        <is>
          <t>https://www.tyt.com.mx/nota/incentivos-fiscales-del-plan-mexico-impulsan-venta-de-mas-de-260-vehiculos-pesados-anpact</t>
        </is>
      </c>
    </row>
    <row r="850" ht="52" customHeight="1">
      <c r="A850" s="40" t="n">
        <v>849</v>
      </c>
      <c r="B850" s="40" t="inlineStr">
        <is>
          <t>2026-06-16</t>
        </is>
      </c>
      <c r="C850" s="40" t="inlineStr">
        <is>
          <t>2026-06-09</t>
        </is>
      </c>
      <c r="D850" s="41" t="inlineStr">
        <is>
          <t>LATAM</t>
        </is>
      </c>
      <c r="E850" s="40" t="inlineStr">
        <is>
          <t>스페인어</t>
        </is>
      </c>
      <c r="F850" s="40" t="inlineStr">
        <is>
          <t>뉴스</t>
        </is>
      </c>
      <c r="G850" s="42" t="inlineStr">
        <is>
          <t>Revista TyT (멕시코)</t>
        </is>
      </c>
      <c r="H850" s="42" t="inlineStr">
        <is>
          <t>Noticias</t>
        </is>
      </c>
      <c r="I850" s="43" t="inlineStr">
        <is>
          <t>Chetumal estrena cinco autobuses eléctricos Taruk, desarrollados por Dina y MegaFlux</t>
        </is>
      </c>
      <c r="J850" s="43" t="inlineStr">
        <is>
          <t>체투말, 디나·메가플럭스가 개발한 타룩 전기버스 5대 도입</t>
        </is>
      </c>
      <c r="K850" s="43" t="inlineStr">
        <is>
          <t>La incorporación de los autobuses Taruk al sistema MOBI da continuidad a las pruebas operativas realizadas en octubre de 2025.</t>
        </is>
      </c>
      <c r="L850" s="43" t="inlineStr">
        <is>
          <t>MOBI 시스템에 타룩 버스를 편입함으로써 2025년 10월에 실시된 운영 시험의 연속성이 확보된다.</t>
        </is>
      </c>
      <c r="M850" s="44" t="inlineStr"/>
      <c r="N850" s="45" t="inlineStr">
        <is>
          <t>https://www.tyt.com.mx/nota/chetumal-estrena-cinco-autobuses-electricos-taruk-desarrollados-por-dina-y-megaflux</t>
        </is>
      </c>
    </row>
    <row r="851" ht="52" customHeight="1">
      <c r="A851" s="34" t="n">
        <v>850</v>
      </c>
      <c r="B851" s="34" t="inlineStr">
        <is>
          <t>2026-06-16</t>
        </is>
      </c>
      <c r="C851" s="34" t="inlineStr">
        <is>
          <t>2026-06-09</t>
        </is>
      </c>
      <c r="D851" s="35" t="inlineStr">
        <is>
          <t>LATAM</t>
        </is>
      </c>
      <c r="E851" s="34" t="inlineStr">
        <is>
          <t>스페인어</t>
        </is>
      </c>
      <c r="F851" s="34" t="inlineStr">
        <is>
          <t>뉴스</t>
        </is>
      </c>
      <c r="G851" s="36" t="inlineStr">
        <is>
          <t>Revista TyT (멕시코)</t>
        </is>
      </c>
      <c r="H851" s="36" t="inlineStr">
        <is>
          <t>Noticias</t>
        </is>
      </c>
      <c r="I851" s="37" t="inlineStr">
        <is>
          <t>Volkswagen refuerza la movilidad turística en Tlaxcala con nuevo Turibús</t>
        </is>
      </c>
      <c r="J851" s="37" t="inlineStr">
        <is>
          <t>폭스바겐, 새 투리버스로 틀락스칼라 관광 모빌리티 강화</t>
        </is>
      </c>
      <c r="K851" s="37" t="inlineStr">
        <is>
          <t>El nuevo autobús, operado por Mobility ADO y con chasis de un Volkswagen Volksbus, cuenta con audioguías en diversos idiomas.</t>
        </is>
      </c>
      <c r="L851" s="37" t="inlineStr">
        <is>
          <t>Mobility ADO가 운영하고 폭스바겐 폴크스버스 섀시를 기반으로 한 새 버스에는 다양한 언어의 오디오 가이드가 탑재되어 있다.</t>
        </is>
      </c>
      <c r="M851" s="38" t="inlineStr"/>
      <c r="N851" s="39" t="inlineStr">
        <is>
          <t>https://www.tyt.com.mx/nota/volkswagen-refuerza-la-movilidad-turistica-en-tlaxcala-con-nuevo-turibus</t>
        </is>
      </c>
    </row>
    <row r="852" ht="52" customHeight="1">
      <c r="A852" s="40" t="n">
        <v>851</v>
      </c>
      <c r="B852" s="40" t="inlineStr">
        <is>
          <t>2026-06-16</t>
        </is>
      </c>
      <c r="C852" s="40" t="inlineStr">
        <is>
          <t>2026-06-09</t>
        </is>
      </c>
      <c r="D852" s="41" t="inlineStr">
        <is>
          <t>LATAM</t>
        </is>
      </c>
      <c r="E852" s="40" t="inlineStr">
        <is>
          <t>스페인어</t>
        </is>
      </c>
      <c r="F852" s="40" t="inlineStr">
        <is>
          <t>뉴스</t>
        </is>
      </c>
      <c r="G852" s="42" t="inlineStr">
        <is>
          <t>Revista TyT (멕시코)</t>
        </is>
      </c>
      <c r="H852" s="42" t="inlineStr">
        <is>
          <t>Noticias</t>
        </is>
      </c>
      <c r="I852" s="43" t="inlineStr">
        <is>
          <t>El potencial del intermodal ante el alza en diésel y la renegociación del T-MEC</t>
        </is>
      </c>
      <c r="J852" s="43" t="inlineStr">
        <is>
          <t>경유 가격 상승과 T-MEC 재협상 속 복합 운송의 잠재력</t>
        </is>
      </c>
      <c r="K852" s="43" t="inlineStr">
        <is>
          <t>Luis Hernández, Presidente de la AMTI, revisa las oportunidades que
tiene esta modalidad con procesos más ágiles y la homologación en aduanas.</t>
        </is>
      </c>
      <c r="L852" s="43" t="inlineStr">
        <is>
          <t>AMTI 회장 루이스 에르난데스는 보다 신속한 절차와 세관 표준화를 통해 복합 운송이 누릴 수 있는 기회를 점검했다.</t>
        </is>
      </c>
      <c r="M852" s="44" t="inlineStr"/>
      <c r="N852" s="45" t="inlineStr">
        <is>
          <t>https://www.tyt.com.mx/nota/el-potencial-del-intermodal-ante-el-alza-en-diesel-y-la-renegociacion-del-t-mec</t>
        </is>
      </c>
    </row>
    <row r="853" ht="72" customHeight="1">
      <c r="A853" s="34" t="n">
        <v>852</v>
      </c>
      <c r="B853" s="34" t="inlineStr">
        <is>
          <t>2026-06-16</t>
        </is>
      </c>
      <c r="C853" s="34" t="inlineStr">
        <is>
          <t>2026-06-09</t>
        </is>
      </c>
      <c r="D853" s="35" t="inlineStr">
        <is>
          <t>LATAM</t>
        </is>
      </c>
      <c r="E853" s="34" t="inlineStr">
        <is>
          <t>스페인어</t>
        </is>
      </c>
      <c r="F853" s="34" t="inlineStr">
        <is>
          <t>협회</t>
        </is>
      </c>
      <c r="G853" s="36" t="inlineStr">
        <is>
          <t>ANPACT (멕시코 상용차협회)</t>
        </is>
      </c>
      <c r="H853" s="36" t="inlineStr">
        <is>
          <t>Noticias</t>
        </is>
      </c>
      <c r="I853" s="37" t="inlineStr">
        <is>
          <t>Ventas al mayoreo avanzan en mayo; ANPACT destaca modernización de flota y revisión del T-MEC como motores de competitividad de México</t>
        </is>
      </c>
      <c r="J853" s="37" t="inlineStr">
        <is>
          <t>5월 도매 판매 증가; ANPACT, 차량 현대화와 T-MEC 재검토를 멕시코 경쟁력 강화 동력으로 강조</t>
        </is>
      </c>
      <c r="K853" s="37" t="inlineStr">
        <is>
          <t>Ciudad de México, a 9 de junio de 2026.–Al presentar los resultados de la industria de vehículos pesados correspondientes a mayo de 2026, la Asociación Nacional de Productores de Autobuses, Camiones y Tractocamiones (ANPACT) señaló que los principales indicadores del sector muestran señales favorables, en un contexto marcado por la implementación de acciones orientadas a impulsar la renovación vehicular, fortalecer la competitividad del autotransporte y generar mejores condiciones para la inversión productiva en México.</t>
        </is>
      </c>
      <c r="L853" s="37" t="inlineStr">
        <is>
          <t>ANPACT는 2026년 5월 대형 차량 산업 실적을 발표하며, 차량 갱신 촉진과 자동차 운송 경쟁력 강화, 생산적 투자 여건 개선을 위한 조치들이 시행되는 가운데 주요 지표들이 긍정적인 신호를 보이고 있다고 밝혔다.</t>
        </is>
      </c>
      <c r="M853" s="38" t="inlineStr"/>
      <c r="N853" s="39" t="inlineStr">
        <is>
          <t>https://www.anpact.com.mx/index.php/modern-right-sidebar-2/ventas-al-mayoreo-avanzan-en-mayo-anpact-destaca-modernizacion-de-flota-y-revision-del-t-mec-como-motores-de-competitividad-de-mexico</t>
        </is>
      </c>
    </row>
    <row r="854" ht="52" customHeight="1">
      <c r="A854" s="40" t="n">
        <v>853</v>
      </c>
      <c r="B854" s="40" t="inlineStr">
        <is>
          <t>2026-06-16</t>
        </is>
      </c>
      <c r="C854" s="40" t="inlineStr">
        <is>
          <t>2026-06-08</t>
        </is>
      </c>
      <c r="D854" s="41" t="inlineStr">
        <is>
          <t>LATAM</t>
        </is>
      </c>
      <c r="E854" s="40" t="inlineStr">
        <is>
          <t>스페인어</t>
        </is>
      </c>
      <c r="F854" s="40" t="inlineStr">
        <is>
          <t>뉴스</t>
        </is>
      </c>
      <c r="G854" s="42" t="inlineStr">
        <is>
          <t>Revista TyT (멕시코)</t>
        </is>
      </c>
      <c r="H854" s="42" t="inlineStr">
        <is>
          <t>Noticias</t>
        </is>
      </c>
      <c r="I854" s="43" t="inlineStr">
        <is>
          <t>Control de costos y retención de operadores, el plan de la Alta Dirección para blindar a las flotas</t>
        </is>
      </c>
      <c r="J854" s="43" t="inlineStr">
        <is>
          <t>비용 통제와 운전자 확보, 최고 경영진의 차량 운영사 보호 전략</t>
        </is>
      </c>
      <c r="K854" s="43" t="inlineStr">
        <is>
          <t>El 59% de los líderes empresariales percibe que la economía mantendrá un ritmo plano o de estancamiento en el corto plazo.</t>
        </is>
      </c>
      <c r="L854" s="43" t="inlineStr">
        <is>
          <t>기업 리더의 59%는 단기적으로 경제가 정체 또는 침체 상태를 유지할 것으로 전망하고 있다.</t>
        </is>
      </c>
      <c r="M854" s="44" t="inlineStr"/>
      <c r="N854" s="45" t="inlineStr">
        <is>
          <t>https://www.tyt.com.mx/nota/control-de-costos-y-retencion-de-operadores-el-plan-de-la-alta-direccion-para-blindar-a-las-flotas</t>
        </is>
      </c>
    </row>
    <row r="855" ht="65" customHeight="1">
      <c r="A855" s="34" t="n">
        <v>854</v>
      </c>
      <c r="B855" s="34" t="inlineStr">
        <is>
          <t>2026-06-16</t>
        </is>
      </c>
      <c r="C855" s="34" t="inlineStr">
        <is>
          <t>2026-06-08</t>
        </is>
      </c>
      <c r="D855" s="35" t="inlineStr">
        <is>
          <t>LATAM</t>
        </is>
      </c>
      <c r="E855" s="34" t="inlineStr">
        <is>
          <t>스페인어</t>
        </is>
      </c>
      <c r="F855" s="34" t="inlineStr">
        <is>
          <t>뉴스</t>
        </is>
      </c>
      <c r="G855" s="36" t="inlineStr">
        <is>
          <t>Revista TyT (멕시코)</t>
        </is>
      </c>
      <c r="H855" s="36" t="inlineStr">
        <is>
          <t>Noticias</t>
        </is>
      </c>
      <c r="I855" s="37" t="inlineStr">
        <is>
          <t>Retos superados y lecciones aprendidas: la electrificación de la flota de Unilever México</t>
        </is>
      </c>
      <c r="J855" s="37" t="inlineStr">
        <is>
          <t>극복한 과제와 배운 교훈: 유니레버 멕시코의 차량 전동화 경험</t>
        </is>
      </c>
      <c r="K855" s="37" t="inlineStr">
        <is>
          <t>Regina Montes, Directora de Operaciones de la compañía, comparte la experiencia con una flota eléctrica para el transporte primario; un proyecto logrado de la mano de Grupo Marva.</t>
        </is>
      </c>
      <c r="L855" s="37" t="inlineStr">
        <is>
          <t>레히나 몬테스 운영 이사가 1차 운송에 전기 차량을 도입한 경험을 공유했으며, 이 프로젝트는 그루포 마르바와 협력하여 이루어졌다.</t>
        </is>
      </c>
      <c r="M855" s="38" t="inlineStr"/>
      <c r="N855" s="39" t="inlineStr">
        <is>
          <t>https://www.tyt.com.mx/nota/retos-superados-y-lecciones-aprendidas-la-electrificacion-de-la-flota-de-unilever-mexico</t>
        </is>
      </c>
    </row>
    <row r="856" ht="52" customHeight="1">
      <c r="A856" s="40" t="n">
        <v>855</v>
      </c>
      <c r="B856" s="40" t="inlineStr">
        <is>
          <t>2026-06-16</t>
        </is>
      </c>
      <c r="C856" s="40" t="inlineStr">
        <is>
          <t>2026-06-08</t>
        </is>
      </c>
      <c r="D856" s="41" t="inlineStr">
        <is>
          <t>LATAM</t>
        </is>
      </c>
      <c r="E856" s="40" t="inlineStr">
        <is>
          <t>스페인어</t>
        </is>
      </c>
      <c r="F856" s="40" t="inlineStr">
        <is>
          <t>뉴스</t>
        </is>
      </c>
      <c r="G856" s="42" t="inlineStr">
        <is>
          <t>Revista TyT (멕시코)</t>
        </is>
      </c>
      <c r="H856" s="42" t="inlineStr">
        <is>
          <t>Noticias</t>
        </is>
      </c>
      <c r="I856" s="43" t="inlineStr">
        <is>
          <t>Egresa segunda generación de Juntas en la Ruta, iniciativa de Coca-Cola FEMSA y Scania</t>
        </is>
      </c>
      <c r="J856" s="43" t="inlineStr">
        <is>
          <t>코카콜라 FEMSA·스카니아의 '루타 함께' 이니셔티브, 2기 수료생 배출</t>
        </is>
      </c>
      <c r="K856" s="43" t="inlineStr">
        <is>
          <t>Diez mujeres concluyeron su formación como conductoras profesionales de vehículos pesados, la clausura se desarrolló en Querétaro.</t>
        </is>
      </c>
      <c r="L856" s="43" t="inlineStr">
        <is>
          <t>10명의 여성이 대형 차량 전문 운전자 교육을 수료했으며, 수료식은 케레타로에서 열렸다.</t>
        </is>
      </c>
      <c r="M856" s="44" t="inlineStr"/>
      <c r="N856" s="45" t="inlineStr">
        <is>
          <t>https://www.tyt.com.mx/nota/egresa-segunda-generacion-de-juntas-en-la-ruta-iniciativa-de-scania-y-coca-cola-femsa</t>
        </is>
      </c>
    </row>
    <row r="857" ht="72" customHeight="1">
      <c r="A857" s="34" t="n">
        <v>856</v>
      </c>
      <c r="B857" s="34" t="inlineStr">
        <is>
          <t>2026-06-16</t>
        </is>
      </c>
      <c r="C857" s="34" t="inlineStr">
        <is>
          <t>2026-06-08</t>
        </is>
      </c>
      <c r="D857" s="35" t="inlineStr">
        <is>
          <t>LATAM</t>
        </is>
      </c>
      <c r="E857" s="34" t="inlineStr">
        <is>
          <t>스페인어</t>
        </is>
      </c>
      <c r="F857" s="34" t="inlineStr">
        <is>
          <t>뉴스</t>
        </is>
      </c>
      <c r="G857" s="36" t="inlineStr">
        <is>
          <t>Revista TyT (멕시코)</t>
        </is>
      </c>
      <c r="H857" s="36" t="inlineStr">
        <is>
          <t>Noticias</t>
        </is>
      </c>
      <c r="I857" s="37" t="inlineStr">
        <is>
          <t>AMDA Camiones inicia una nueva era en medio de una industria llena de desafíos</t>
        </is>
      </c>
      <c r="J857" s="37" t="inlineStr">
        <is>
          <t>AMDA 카미오네스, 도전으로 가득한 산업 속에서 새로운 시대를 열다</t>
        </is>
      </c>
      <c r="K857" s="37" t="inlineStr">
        <is>
          <t>Bajo el liderazgo de Ernesto García, coloca en la agenda una mayor coordinación en el sector, así como un llamado a tener reglas claras y piso parejo en políticas públicas que impulsen la renovación de flotas.</t>
        </is>
      </c>
      <c r="L857" s="37" t="inlineStr">
        <is>
          <t>에르네스토 가르시아의 리더십 하에 업계 내 조율 강화를 의제로 제시하는 동시에, 차량 갱신을 촉진하는 공공 정책에서 명확한 규칙과 공정한 경쟁 환경을 마련할 것을 촉구했다.</t>
        </is>
      </c>
      <c r="M857" s="38" t="inlineStr"/>
      <c r="N857" s="39" t="inlineStr">
        <is>
          <t>https://www.tyt.com.mx/nota/amda-inicia-una-nueva-era-en-medio-de-una-industria-llena-de-desafios</t>
        </is>
      </c>
    </row>
    <row r="858" ht="72" customHeight="1">
      <c r="A858" s="40" t="n">
        <v>857</v>
      </c>
      <c r="B858" s="40" t="inlineStr">
        <is>
          <t>2026-06-16</t>
        </is>
      </c>
      <c r="C858" s="40" t="inlineStr">
        <is>
          <t>2026-06-08</t>
        </is>
      </c>
      <c r="D858" s="41" t="inlineStr">
        <is>
          <t>LATAM</t>
        </is>
      </c>
      <c r="E858" s="40" t="inlineStr">
        <is>
          <t>스페인어</t>
        </is>
      </c>
      <c r="F858" s="40" t="inlineStr">
        <is>
          <t>뉴스</t>
        </is>
      </c>
      <c r="G858" s="42" t="inlineStr">
        <is>
          <t>Camiones Y Buses (아르헨티나)</t>
        </is>
      </c>
      <c r="H858" s="42" t="inlineStr">
        <is>
          <t>Camiones</t>
        </is>
      </c>
      <c r="I858" s="43" t="inlineStr">
        <is>
          <t>El combustible ya pesa el 45% en los costos logísticos: la señal que empieza a desafiar al diésel</t>
        </is>
      </c>
      <c r="J858" s="43" t="inlineStr">
        <is>
          <t>연료비, 물류 비용의 45% 차지: 디젤에 도전장을 내미는 신호</t>
        </is>
      </c>
      <c r="K858" s="43" t="inlineStr">
        <is>
          <t>El mundo de la logística se está transformando a una velocidad inesperada. Mientras el gasto en diésel sigue siendo uno de los principales quebraderos de cabeza para las firmas de transporte y distribución, los camiones eléctricos comienzan a demostrar una ventaja tangible: una fuerte reducción del gasto operativo.</t>
        </is>
      </c>
      <c r="L858" s="43" t="inlineStr">
        <is>
          <t>디젤 연료비가 운송·물류 기업의 최대 고민거리로 자리 잡은 가운데, 전기 트럭이 운영 비용을 크게 절감할 수 있는 실질적인 대안으로 주목받기 시작했다. 물류 업계는 예상보다 빠른 속도로 변화하고 있으며, 전동화로의 전환이 가속화되고 있다.</t>
        </is>
      </c>
      <c r="M858" s="44" t="inlineStr"/>
      <c r="N858" s="45" t="inlineStr">
        <is>
          <t>https://www.camionesybuses.com.ar/el-combustible-ya-pesa-el-45-en-los-costos-logisticos-la-senal-que-empieza-a-desafiar-al-diesel-202617701</t>
        </is>
      </c>
    </row>
    <row r="859" ht="52" customHeight="1">
      <c r="A859" s="46" t="n">
        <v>858</v>
      </c>
      <c r="B859" s="46" t="inlineStr">
        <is>
          <t>2026-06-08</t>
        </is>
      </c>
      <c r="C859" s="46" t="inlineStr">
        <is>
          <t>2026-06-05</t>
        </is>
      </c>
      <c r="D859" s="47" t="inlineStr">
        <is>
          <t>LATAM</t>
        </is>
      </c>
      <c r="E859" s="46" t="inlineStr">
        <is>
          <t>스페인어</t>
        </is>
      </c>
      <c r="F859" s="46" t="inlineStr">
        <is>
          <t>뉴스</t>
        </is>
      </c>
      <c r="G859" s="48" t="inlineStr">
        <is>
          <t>Revista TyT (멕시코)</t>
        </is>
      </c>
      <c r="H859" s="48" t="inlineStr">
        <is>
          <t>Noticias</t>
        </is>
      </c>
      <c r="I859" s="49" t="inlineStr">
        <is>
          <t>Jalisco apuesta por Volvo: Así son los 41 autobuses eléctricos de la Línea 5</t>
        </is>
      </c>
      <c r="J859" s="49" t="inlineStr">
        <is>
          <t>할리스코 주, 볼보에 주목: 5호선 운영에 투입되는 전기버스 41대 공개</t>
        </is>
      </c>
      <c r="K859" s="49" t="inlineStr">
        <is>
          <t>El paquete está integrado por 31 autobuses duales, 12 unidades Luminus de piso bajo y 10 autobuses articulados eléctricos de 18 metros.</t>
        </is>
      </c>
      <c r="L859" s="49" t="inlineStr">
        <is>
          <t>이번 도입 패키지는 듀얼 버스 31대, 저상형 루미너스 12대, 18미터급 전기 굴절버스 10대로 구성된다.</t>
        </is>
      </c>
      <c r="M859" s="32" t="inlineStr">
        <is>
          <t>할리스코 볼보 전기버스 41대 5호선 투입</t>
        </is>
      </c>
      <c r="N859" s="50" t="inlineStr">
        <is>
          <t>https://www.tyt.com.mx/nota/jalisco-apuesta-por-volvo-asi-son-los-41-autobuses-electricos-de-la-linea-5</t>
        </is>
      </c>
    </row>
    <row r="860" ht="39" customHeight="1">
      <c r="A860" s="40" t="n">
        <v>859</v>
      </c>
      <c r="B860" s="40" t="inlineStr">
        <is>
          <t>2026-06-08</t>
        </is>
      </c>
      <c r="C860" s="40" t="inlineStr">
        <is>
          <t>2026-06-05</t>
        </is>
      </c>
      <c r="D860" s="41" t="inlineStr">
        <is>
          <t>LATAM</t>
        </is>
      </c>
      <c r="E860" s="40" t="inlineStr">
        <is>
          <t>스페인어</t>
        </is>
      </c>
      <c r="F860" s="40" t="inlineStr">
        <is>
          <t>뉴스</t>
        </is>
      </c>
      <c r="G860" s="42" t="inlineStr">
        <is>
          <t>Revista TyT (멕시코)</t>
        </is>
      </c>
      <c r="H860" s="42" t="inlineStr">
        <is>
          <t>Noticias</t>
        </is>
      </c>
      <c r="I860" s="43" t="inlineStr">
        <is>
          <t>Mercado de autobuses al mayoreo alcanza su mejor cifra de los últimos ocho meses</t>
        </is>
      </c>
      <c r="J860" s="43" t="inlineStr">
        <is>
          <t>도매 버스 시장, 8개월 만에 최고 실적 달성</t>
        </is>
      </c>
      <c r="K860" s="43" t="inlineStr">
        <is>
          <t>Durante mayo, la venta se colocó en las 469 unidades, un crecimiento anual del 64 por ciento.</t>
        </is>
      </c>
      <c r="L860" s="43" t="inlineStr">
        <is>
          <t>5월 도매 버스 판매량은 469대를 기록하며 전년 대비 64%의 성장률을 나타냈다.</t>
        </is>
      </c>
      <c r="M860" s="44" t="inlineStr"/>
      <c r="N860" s="45" t="inlineStr">
        <is>
          <t>https://www.tyt.com.mx/nota/mercado-de-autobuses-al-mayoreo-alcanza-su-mejor-cifra-en-ocho-meses</t>
        </is>
      </c>
    </row>
    <row r="861" ht="52" customHeight="1">
      <c r="A861" s="34" t="n">
        <v>860</v>
      </c>
      <c r="B861" s="34" t="inlineStr">
        <is>
          <t>2026-06-08</t>
        </is>
      </c>
      <c r="C861" s="34" t="inlineStr">
        <is>
          <t>2026-06-05</t>
        </is>
      </c>
      <c r="D861" s="35" t="inlineStr">
        <is>
          <t>LATAM</t>
        </is>
      </c>
      <c r="E861" s="34" t="inlineStr">
        <is>
          <t>스페인어</t>
        </is>
      </c>
      <c r="F861" s="34" t="inlineStr">
        <is>
          <t>뉴스</t>
        </is>
      </c>
      <c r="G861" s="36" t="inlineStr">
        <is>
          <t>Revista TyT (멕시코)</t>
        </is>
      </c>
      <c r="H861" s="36" t="inlineStr">
        <is>
          <t>Noticias</t>
        </is>
      </c>
      <c r="I861" s="37" t="inlineStr">
        <is>
          <t>Geotab muestra en Expo Seguridad cómo la IA anticipa riesgos y optimiza flotas</t>
        </is>
      </c>
      <c r="J861" s="37" t="inlineStr">
        <is>
          <t>지오탭, 엑스포 세구리다드에서 AI 기반 위험 예측 및 차량 관제 최적화 솔루션 공개</t>
        </is>
      </c>
      <c r="K861" s="37" t="inlineStr">
        <is>
          <t>Una de las soluciones que destacó durante la presencia de Geotab en Expo Seguridad fue Go Focus Plus, una plataforma que centraliza información.</t>
        </is>
      </c>
      <c r="L861" s="37" t="inlineStr">
        <is>
          <t>지오탭은 엑스포 세구리다드 참가를 통해 정보를 통합 관리하는 플랫폼인 고 포커스 플러스(Go Focus Plus)를 주요 솔루션으로 선보였다. 해당 솔루션은 AI를 활용해 사전에 위험을 예측하고 차량 운용 효율을 높이는 기능을 제공한다.</t>
        </is>
      </c>
      <c r="M861" s="38" t="inlineStr"/>
      <c r="N861" s="39" t="inlineStr">
        <is>
          <t>https://www.tyt.com.mx/nota/geotab-muestra-en-expo-seguridad-como-la-ia-anticipa-riesgos-y-optimiza-flotas</t>
        </is>
      </c>
    </row>
    <row r="862" ht="52" customHeight="1">
      <c r="A862" s="40" t="n">
        <v>861</v>
      </c>
      <c r="B862" s="40" t="inlineStr">
        <is>
          <t>2026-06-08</t>
        </is>
      </c>
      <c r="C862" s="40" t="inlineStr">
        <is>
          <t>2026-06-05</t>
        </is>
      </c>
      <c r="D862" s="41" t="inlineStr">
        <is>
          <t>LATAM</t>
        </is>
      </c>
      <c r="E862" s="40" t="inlineStr">
        <is>
          <t>스페인어</t>
        </is>
      </c>
      <c r="F862" s="40" t="inlineStr">
        <is>
          <t>뉴스</t>
        </is>
      </c>
      <c r="G862" s="42" t="inlineStr">
        <is>
          <t>Revista TyT (멕시코)</t>
        </is>
      </c>
      <c r="H862" s="42" t="inlineStr">
        <is>
          <t>Noticias</t>
        </is>
      </c>
      <c r="I862" s="43" t="inlineStr">
        <is>
          <t>Venta de camiones y tractos al mayoreo hila tres meses de crecimiento</t>
        </is>
      </c>
      <c r="J862" s="43" t="inlineStr">
        <is>
          <t>트럭 및 트랙터 도매 판매, 3개월 연속 성장세 이어가</t>
        </is>
      </c>
      <c r="K862" s="43" t="inlineStr">
        <is>
          <t>En mayo, la comercialización aumentó 11.7% anual, un resultado impulsado por los resultados en las Clases 4, 6 y 8, así como en tractocamiones.</t>
        </is>
      </c>
      <c r="L862" s="43" t="inlineStr">
        <is>
          <t>5월 트럭 및 트랙터 도매 판매량이 전년 대비 11.7% 증가하며 3개월 연속 성장세를 기록했다. 이번 성과는 클래스 4, 6, 8 트럭과 트랙터트럭 부문의 호실적이 주요 동인으로 작용했다.</t>
        </is>
      </c>
      <c r="M862" s="44" t="inlineStr"/>
      <c r="N862" s="45" t="inlineStr">
        <is>
          <t>https://www.tyt.com.mx/nota/venta-de-camiones-y-tractos-al-mayoreo-hila-tres-meses-de-crecimiento</t>
        </is>
      </c>
    </row>
    <row r="863" ht="52" customHeight="1">
      <c r="A863" s="34" t="n">
        <v>862</v>
      </c>
      <c r="B863" s="34" t="inlineStr">
        <is>
          <t>2026-06-08</t>
        </is>
      </c>
      <c r="C863" s="34" t="inlineStr">
        <is>
          <t>2026-06-05</t>
        </is>
      </c>
      <c r="D863" s="35" t="inlineStr">
        <is>
          <t>LATAM</t>
        </is>
      </c>
      <c r="E863" s="34" t="inlineStr">
        <is>
          <t>스페인어</t>
        </is>
      </c>
      <c r="F863" s="34" t="inlineStr">
        <is>
          <t>뉴스</t>
        </is>
      </c>
      <c r="G863" s="36" t="inlineStr">
        <is>
          <t>Revista TyT (멕시코)</t>
        </is>
      </c>
      <c r="H863" s="36" t="inlineStr">
        <is>
          <t>Noticias</t>
        </is>
      </c>
      <c r="I863" s="37" t="inlineStr">
        <is>
          <t>Remolques de XPO celebran la historia y el papel clave del autotransporte en EU</t>
        </is>
      </c>
      <c r="J863" s="37" t="inlineStr">
        <is>
          <t>XPO의 리모르케스, 미국 자동차 운송의 역사와 핵심 역할을 기념하다</t>
        </is>
      </c>
      <c r="K863" s="37" t="inlineStr">
        <is>
          <t>La presentación oficial de la flota se realizó en la planta de manufactura de Searcy, una instalación estratégica para la compañía.</t>
        </is>
      </c>
      <c r="L863" s="37" t="inlineStr">
        <is>
          <t>이번 차량 공식 발표는 회사의 전략적 시설인 시어시 제조 공장에서 진행되었다.</t>
        </is>
      </c>
      <c r="M863" s="38" t="inlineStr"/>
      <c r="N863" s="39" t="inlineStr">
        <is>
          <t>https://www.tyt.com.mx/nota/remolques-de-xpo-celebran-la-historia-y-el-papel-clave-del-autotransporte-en-eu</t>
        </is>
      </c>
    </row>
    <row r="864" ht="52" customHeight="1">
      <c r="A864" s="40" t="n">
        <v>863</v>
      </c>
      <c r="B864" s="40" t="inlineStr">
        <is>
          <t>2026-06-08</t>
        </is>
      </c>
      <c r="C864" s="40" t="inlineStr">
        <is>
          <t>2026-06-05</t>
        </is>
      </c>
      <c r="D864" s="41" t="inlineStr">
        <is>
          <t>LATAM</t>
        </is>
      </c>
      <c r="E864" s="40" t="inlineStr">
        <is>
          <t>스페인어</t>
        </is>
      </c>
      <c r="F864" s="40" t="inlineStr">
        <is>
          <t>뉴스</t>
        </is>
      </c>
      <c r="G864" s="42" t="inlineStr">
        <is>
          <t>Revista TyT (멕시코)</t>
        </is>
      </c>
      <c r="H864" s="42" t="inlineStr">
        <is>
          <t>Noticias</t>
        </is>
      </c>
      <c r="I864" s="43" t="inlineStr">
        <is>
          <t>Scania llama a crear las condiciones para masificar el transporte de bajas emisiones</t>
        </is>
      </c>
      <c r="J864" s="43" t="inlineStr">
        <is>
          <t>스카니아, 저배출 운송 대중화를 위한 여건 조성 촉구</t>
        </is>
      </c>
      <c r="K864" s="43" t="inlineStr">
        <is>
          <t>Scania subrayó que ningún actor podrá impulsar la transformación por sí solo, sino que requiere una colaboración más estrecha.</t>
        </is>
      </c>
      <c r="L864" s="43" t="inlineStr">
        <is>
          <t>스카니아는 어떤 단독 주체도 혼자서 이 전환을 이끌 수 없으며, 보다 긴밀한 협력이 필요하다고 강조했다.</t>
        </is>
      </c>
      <c r="M864" s="44" t="inlineStr"/>
      <c r="N864" s="45" t="inlineStr">
        <is>
          <t>https://www.tyt.com.mx/nota/scania-llama-a-crear-las-condiciones-para-masificar-el-transporte-de-bajas-emisiones</t>
        </is>
      </c>
    </row>
    <row r="865" ht="52" customHeight="1">
      <c r="A865" s="34" t="n">
        <v>864</v>
      </c>
      <c r="B865" s="34" t="inlineStr">
        <is>
          <t>2026-06-08</t>
        </is>
      </c>
      <c r="C865" s="34" t="inlineStr">
        <is>
          <t>2026-06-05</t>
        </is>
      </c>
      <c r="D865" s="35" t="inlineStr">
        <is>
          <t>LATAM</t>
        </is>
      </c>
      <c r="E865" s="34" t="inlineStr">
        <is>
          <t>스페인어</t>
        </is>
      </c>
      <c r="F865" s="34" t="inlineStr">
        <is>
          <t>뉴스</t>
        </is>
      </c>
      <c r="G865" s="36" t="inlineStr">
        <is>
          <t>Revista TyT (멕시코)</t>
        </is>
      </c>
      <c r="H865" s="36" t="inlineStr">
        <is>
          <t>Noticias</t>
        </is>
      </c>
      <c r="I865" s="37" t="inlineStr">
        <is>
          <t>GM reconoce a Penske Logistics por impulsar la eficiencia operativa en México</t>
        </is>
      </c>
      <c r="J865" s="37" t="inlineStr">
        <is>
          <t>GM, 멕시코 내 운영 효율화 기여로 펜스케 로지스틱스 표창</t>
        </is>
      </c>
      <c r="K865" s="37" t="inlineStr">
        <is>
          <t>El reconocimiento destaca el papel estratégico que ha desempeñado Penske en la optimización de las operaciones logísticas de GM.</t>
        </is>
      </c>
      <c r="L865" s="37" t="inlineStr">
        <is>
          <t>이번 표창은 GM의 물류 운영 최적화에 있어 펜스케가 수행한 전략적 역할을 높이 평가한 것이다.</t>
        </is>
      </c>
      <c r="M865" s="38" t="inlineStr"/>
      <c r="N865" s="39" t="inlineStr">
        <is>
          <t>https://www.tyt.com.mx/nota/gm-reconoce-a-penske-logistics-por-impulsar-la-eficiencia-operativa-en-mexico</t>
        </is>
      </c>
    </row>
    <row r="866" ht="52" customHeight="1">
      <c r="A866" s="40" t="n">
        <v>865</v>
      </c>
      <c r="B866" s="40" t="inlineStr">
        <is>
          <t>2026-06-08</t>
        </is>
      </c>
      <c r="C866" s="40" t="inlineStr">
        <is>
          <t>2026-06-05</t>
        </is>
      </c>
      <c r="D866" s="41" t="inlineStr">
        <is>
          <t>LATAM</t>
        </is>
      </c>
      <c r="E866" s="40" t="inlineStr">
        <is>
          <t>스페인어</t>
        </is>
      </c>
      <c r="F866" s="40" t="inlineStr">
        <is>
          <t>뉴스</t>
        </is>
      </c>
      <c r="G866" s="42" t="inlineStr">
        <is>
          <t>Revista TyT (멕시코)</t>
        </is>
      </c>
      <c r="H866" s="42" t="inlineStr">
        <is>
          <t>Noticias</t>
        </is>
      </c>
      <c r="I866" s="43" t="inlineStr">
        <is>
          <t>De una van convertida a un ecosistema eléctrico:  TPM apuesta por reinventar la electromovilidad</t>
        </is>
      </c>
      <c r="J866" s="43" t="inlineStr">
        <is>
          <t>개조 밴 한 대에서 전기 모빌리티 생태계로: TPM의 전동화 혁신 도전</t>
        </is>
      </c>
      <c r="K866" s="43" t="inlineStr">
        <is>
          <t>La compañía originaria de Mexicali hoy opera cerca de 50 vehículos eléctricos para los servicios de transporte público, transporte de personal y taxi.</t>
        </is>
      </c>
      <c r="L866" s="43" t="inlineStr">
        <is>
          <t>멕시칼리 출신의 이 기업은 현재 약 50대의 전기차를 운영하며 대중교통, 직원 수송, 택시 서비스를 제공하고 있다.</t>
        </is>
      </c>
      <c r="M866" s="44" t="inlineStr"/>
      <c r="N866" s="45" t="inlineStr">
        <is>
          <t>https://www.tyt.com.mx/nota/de-una-van-convertida-a-un-ecosistema-electrico-tpm-apuesta-por-reinventar-la-electromovilidad</t>
        </is>
      </c>
    </row>
    <row r="867" ht="52" customHeight="1">
      <c r="A867" s="34" t="n">
        <v>866</v>
      </c>
      <c r="B867" s="34" t="inlineStr">
        <is>
          <t>2026-06-16</t>
        </is>
      </c>
      <c r="C867" s="34" t="inlineStr">
        <is>
          <t>2026-06-05</t>
        </is>
      </c>
      <c r="D867" s="35" t="inlineStr">
        <is>
          <t>LATAM</t>
        </is>
      </c>
      <c r="E867" s="34" t="inlineStr">
        <is>
          <t>스페인어</t>
        </is>
      </c>
      <c r="F867" s="34" t="inlineStr">
        <is>
          <t>뉴스</t>
        </is>
      </c>
      <c r="G867" s="36" t="inlineStr">
        <is>
          <t>Revista TyT (멕시코)</t>
        </is>
      </c>
      <c r="H867" s="36" t="inlineStr">
        <is>
          <t>Noticias</t>
        </is>
      </c>
      <c r="I867" s="37" t="inlineStr">
        <is>
          <t>Respeto, seguridad, trato digno, plan de carrera… cómo se logra lealtad en los operadores</t>
        </is>
      </c>
      <c r="J867" s="37" t="inlineStr">
        <is>
          <t>존중, 안전, 공정한 대우, 경력 개발… 운전자 충성도를 이끌어내는 방법</t>
        </is>
      </c>
      <c r="K867" s="37" t="inlineStr">
        <is>
          <t>Hay empresas que han colocado al conductor en el centro de su estrategia han desarrollado lazos que van más allá de lo laboral.</t>
        </is>
      </c>
      <c r="L867" s="37" t="inlineStr">
        <is>
          <t>운전자를 전략의 중심에 놓은 기업들은 단순한 고용 관계를 넘어서는 유대감을 형성하는 데 성공했다.</t>
        </is>
      </c>
      <c r="M867" s="38" t="inlineStr"/>
      <c r="N867" s="39" t="inlineStr">
        <is>
          <t>https://www.tyt.com.mx/nota/respeto-seguridad-trato-digno-plan-de-carrera-como-se-logra-lealtad-en-los-operadores</t>
        </is>
      </c>
    </row>
    <row r="868" ht="72" customHeight="1">
      <c r="A868" s="40" t="n">
        <v>867</v>
      </c>
      <c r="B868" s="40" t="inlineStr">
        <is>
          <t>2026-06-04</t>
        </is>
      </c>
      <c r="C868" s="40" t="inlineStr">
        <is>
          <t>2026-06-04</t>
        </is>
      </c>
      <c r="D868" s="41" t="inlineStr">
        <is>
          <t>LATAM</t>
        </is>
      </c>
      <c r="E868" s="40" t="inlineStr">
        <is>
          <t>영어</t>
        </is>
      </c>
      <c r="F868" s="40" t="inlineStr">
        <is>
          <t>뉴스</t>
        </is>
      </c>
      <c r="G868" s="42" t="inlineStr">
        <is>
          <t>Truck and Bus Builder</t>
        </is>
      </c>
      <c r="H868" s="42" t="inlineStr">
        <is>
          <t>CV Segment</t>
        </is>
      </c>
      <c r="I868" s="43" t="inlineStr">
        <is>
          <t>VWCO &amp; Marcopolo main recipients of the Brazil's school bus tender</t>
        </is>
      </c>
      <c r="J868" s="43" t="inlineStr">
        <is>
          <t>VWCO·마르코폴로, 브라질 스쿨버스 입찰 주요 수주업체로 선정</t>
        </is>
      </c>
      <c r="K868" s="43" t="inlineStr">
        <is>
          <t>Brazil-Volkswagen Caminhões e Ônibus Ltda(VWCO) of Resende, Rio de Janeiro, Brazil andMarcopolo SAof Caxias do Sul, were the main winners in April of a Brazilian government tender for 7,470 school buses. The vehicles can be acquired by municipalities throughout Brazil within one year, but this period may be extended.</t>
        </is>
      </c>
      <c r="L868" s="43" t="inlineStr">
        <is>
          <t>폭스바겐 카미뇨스 이 오니부스(VWCO)와 마르코폴로가 브라질 정부가 발주한 7,470대 규모의 스쿨버스 입찰에서 주요 수주업체로 선정됐다. 해당 차량은 1년 이내에 브라질 전역 지방자치단체에 공급될 예정이며, 공급 기간은 연장될 수 있다.</t>
        </is>
      </c>
      <c r="M868" s="44" t="inlineStr"/>
      <c r="N868" s="45" t="inlineStr">
        <is>
          <t>https://truckandbusbuilder.com/article/2026/06/04/vwco-marcopolo-main-recipients-of-the-brazils-school-bus-tender</t>
        </is>
      </c>
    </row>
    <row r="869" ht="72" customHeight="1">
      <c r="A869" s="34" t="n">
        <v>868</v>
      </c>
      <c r="B869" s="34" t="inlineStr">
        <is>
          <t>2026-06-04</t>
        </is>
      </c>
      <c r="C869" s="34" t="inlineStr">
        <is>
          <t>2026-06-04</t>
        </is>
      </c>
      <c r="D869" s="35" t="inlineStr">
        <is>
          <t>LATAM</t>
        </is>
      </c>
      <c r="E869" s="34" t="inlineStr">
        <is>
          <t>스페인어</t>
        </is>
      </c>
      <c r="F869" s="34" t="inlineStr">
        <is>
          <t>뉴스</t>
        </is>
      </c>
      <c r="G869" s="36" t="inlineStr">
        <is>
          <t>Revista TyT (멕시코)</t>
        </is>
      </c>
      <c r="H869" s="36" t="inlineStr">
        <is>
          <t>Noticias</t>
        </is>
      </c>
      <c r="I869" s="37" t="inlineStr">
        <is>
          <t>Puebla suma infraestructura para proteger corredores de carga hacia Oaxaca y Guerrero</t>
        </is>
      </c>
      <c r="J869" s="37" t="inlineStr">
        <is>
          <t>푸에블라주, 오아하카·게레로 방면 화물 노선 보호를 위한 인프라 확충</t>
        </is>
      </c>
      <c r="K869" s="37" t="inlineStr">
        <is>
          <t>Con el objetivo de fortalecer la seguridad en corredores estratégicos para el movimiento de mercancías,el Gobierno de Puebla inauguró un nuevo Centro Estratégico de Seguridad y Atención Turística (CESAT) en Acatlán de Osorio.</t>
        </is>
      </c>
      <c r="L869" s="37" t="inlineStr">
        <is>
          <t>푸에블라 주정부가 주요 화물 운송 노선의 안전 강화를 목적으로 아카틀란 데 오소리오에 새로운 전략안전·관광지원센터(CESAT)를 개소했다. 이번 시설은 오아하카 및 게레로 방면 전략적 화물 운송 회랑의 보안 수준을 높이기 위한 조치의 일환이다.</t>
        </is>
      </c>
      <c r="M869" s="38" t="inlineStr"/>
      <c r="N869" s="39" t="inlineStr">
        <is>
          <t>https://www.tyt.com.mx/nota/puebla-suma-infraestructura-para-proteger-corredores-de-carga-hacia-oaxaca-y-guerrero</t>
        </is>
      </c>
    </row>
    <row r="870" ht="72" customHeight="1">
      <c r="A870" s="40" t="n">
        <v>869</v>
      </c>
      <c r="B870" s="40" t="inlineStr">
        <is>
          <t>2026-06-04</t>
        </is>
      </c>
      <c r="C870" s="40" t="inlineStr">
        <is>
          <t>2026-06-04</t>
        </is>
      </c>
      <c r="D870" s="41" t="inlineStr">
        <is>
          <t>LATAM</t>
        </is>
      </c>
      <c r="E870" s="40" t="inlineStr">
        <is>
          <t>스페인어</t>
        </is>
      </c>
      <c r="F870" s="40" t="inlineStr">
        <is>
          <t>뉴스</t>
        </is>
      </c>
      <c r="G870" s="42" t="inlineStr">
        <is>
          <t>Revista TyT (멕시코)</t>
        </is>
      </c>
      <c r="H870" s="42" t="inlineStr">
        <is>
          <t>Noticias</t>
        </is>
      </c>
      <c r="I870" s="43" t="inlineStr">
        <is>
          <t>Conatram pide al titular de la Marina digitalización y simplificación de procesos en puertos</t>
        </is>
      </c>
      <c r="J870" s="43" t="inlineStr">
        <is>
          <t>코나트람, 해군부 장관에게 항만 프로세스 디지털화 및 간소화 요청</t>
        </is>
      </c>
      <c r="K870" s="43" t="inlineStr">
        <is>
          <t>La Comisión de Puertos de la Confederación Nacional de Transportistas Mexicanos (Conatram) planteó a Raymundo Pedro Morales Ángeles, titular de la Secretaría de Marina (Semar), la necesidad de digitalizar y simplificar los procesos en los recintos portuarios, con el objetivo de optimizar el movimiento de carga.</t>
        </is>
      </c>
      <c r="L870" s="43" t="inlineStr">
        <is>
          <t>멕시코 전국운송연합(Conatram) 항만위원회가 해군부(Semar) 장관 라이문도 페드로 모랄레스 앙헬레스에게 항만 내 절차의 디지털화 및 간소화 필요성을 제기했다. 이는 화물 이동의 효율성 향상을 목표로 한 건의로, 항만 운영 최적화에 초점을 맞추고 있다.</t>
        </is>
      </c>
      <c r="M870" s="44" t="inlineStr"/>
      <c r="N870" s="45" t="inlineStr">
        <is>
          <t>https://www.tyt.com.mx/nota/conatram-pide-al-titular-de-la-marina-digitalizacion-y-simplificacion-de-procesos-en-puertos</t>
        </is>
      </c>
    </row>
    <row r="871" ht="39" customHeight="1">
      <c r="A871" s="34" t="n">
        <v>870</v>
      </c>
      <c r="B871" s="34" t="inlineStr">
        <is>
          <t>2026-06-08</t>
        </is>
      </c>
      <c r="C871" s="34" t="inlineStr">
        <is>
          <t>2026-06-04</t>
        </is>
      </c>
      <c r="D871" s="35" t="inlineStr">
        <is>
          <t>LATAM</t>
        </is>
      </c>
      <c r="E871" s="34" t="inlineStr">
        <is>
          <t>스페인어</t>
        </is>
      </c>
      <c r="F871" s="34" t="inlineStr">
        <is>
          <t>뉴스</t>
        </is>
      </c>
      <c r="G871" s="36" t="inlineStr">
        <is>
          <t>Revista TyT (멕시코)</t>
        </is>
      </c>
      <c r="H871" s="36" t="inlineStr">
        <is>
          <t>Noticias</t>
        </is>
      </c>
      <c r="I871" s="37" t="inlineStr">
        <is>
          <t>Alejandro Rivera: el crecimiento de una distribuidora comienza con las personas</t>
        </is>
      </c>
      <c r="J871" s="37" t="inlineStr">
        <is>
          <t>알레한드로 리베라: 유통사의 성장은 사람에서 시작된다</t>
        </is>
      </c>
      <c r="K871" s="37" t="inlineStr">
        <is>
          <t>El directivo habla de los aspectos más relevantes que han definido los primeros 40 años de Camiones Rivera.</t>
        </is>
      </c>
      <c r="L871" s="37" t="inlineStr">
        <is>
          <t>카미오네스 리베라의 창립 40주년을 맞아, 이 경영자가 회사의 발전을 이끈 핵심 요인들에 대해 이야기한다.</t>
        </is>
      </c>
      <c r="M871" s="38" t="inlineStr"/>
      <c r="N871" s="39" t="inlineStr">
        <is>
          <t>https://www.tyt.com.mx/nota/alejandro-rivera-el-crecimiento-de-una-distribuidora-comienza-con-las-personas</t>
        </is>
      </c>
    </row>
    <row r="872" ht="72" customHeight="1">
      <c r="A872" s="40" t="n">
        <v>871</v>
      </c>
      <c r="B872" s="40" t="inlineStr">
        <is>
          <t>2026-06-03</t>
        </is>
      </c>
      <c r="C872" s="40" t="inlineStr">
        <is>
          <t>2026-06-03</t>
        </is>
      </c>
      <c r="D872" s="41" t="inlineStr">
        <is>
          <t>LATAM</t>
        </is>
      </c>
      <c r="E872" s="40" t="inlineStr">
        <is>
          <t>영어</t>
        </is>
      </c>
      <c r="F872" s="40" t="inlineStr">
        <is>
          <t>뉴스</t>
        </is>
      </c>
      <c r="G872" s="42" t="inlineStr">
        <is>
          <t>Truck and Bus Builder</t>
        </is>
      </c>
      <c r="H872" s="42" t="inlineStr">
        <is>
          <t>CV Segment</t>
        </is>
      </c>
      <c r="I872" s="43" t="inlineStr">
        <is>
          <t>Sany to begin CKD truck assembly in São Paulo state in second half of 2026</t>
        </is>
      </c>
      <c r="J872" s="43" t="inlineStr">
        <is>
          <t>싸니, 2026년 하반기 상파울루주에서 CKD 트럭 조립 시작 예정</t>
        </is>
      </c>
      <c r="K872" s="43" t="inlineStr">
        <is>
          <t>Brazil / China - Sany Heavy Industry Co Ltd(Sany Group)of Changsha, Hunan Province, China, one of the world's largest manufacturers of heavy machinery, has confirmed plans to enter the Brazilian truck manufacturing sector with CKD assembly operations scheduled to begin in the second half of 2026 in the state of São Paulo.</t>
        </is>
      </c>
      <c r="L872" s="43" t="inlineStr">
        <is>
          <t>중국 후난성 창사에 본사를 둔 세계 최대 중장비 제조업체 중 하나인 싸니중공업이 브라질 트럭 제조 시장 진출 계획을 공식 확인했다. 2026년 하반기 상파울루주에서 CKD 조립 생산을 시작할 예정이다.</t>
        </is>
      </c>
      <c r="M872" s="44" t="inlineStr"/>
      <c r="N872" s="45" t="inlineStr">
        <is>
          <t>https://truckandbusbuilder.com/article/2026/06/03/sany-to-begin-ckd-truck-assembly-in-sao-paulo-state-in-second-half-of-2026</t>
        </is>
      </c>
    </row>
    <row r="873" ht="72" customHeight="1">
      <c r="A873" s="34" t="n">
        <v>872</v>
      </c>
      <c r="B873" s="34" t="inlineStr">
        <is>
          <t>2026-06-03</t>
        </is>
      </c>
      <c r="C873" s="34" t="inlineStr">
        <is>
          <t>2026-06-03</t>
        </is>
      </c>
      <c r="D873" s="35" t="inlineStr">
        <is>
          <t>LATAM</t>
        </is>
      </c>
      <c r="E873" s="34" t="inlineStr">
        <is>
          <t>영어/스페인어</t>
        </is>
      </c>
      <c r="F873" s="34" t="inlineStr">
        <is>
          <t>뉴스</t>
        </is>
      </c>
      <c r="G873" s="36" t="inlineStr">
        <is>
          <t>Latam Mobility</t>
        </is>
      </c>
      <c r="H873" s="36" t="inlineStr">
        <is>
          <t>News</t>
        </is>
      </c>
      <c r="I873" s="37" t="inlineStr">
        <is>
          <t>Report | Fleets in Colombia: Renewal, Electrification, and New Rules Setting the Course in 2026</t>
        </is>
      </c>
      <c r="J873" s="37" t="inlineStr">
        <is>
          <t>보고서 | 콜롬비아 상용 차량: 2026년을 주도하는 차량 교체, 전동화, 新규제</t>
        </is>
      </c>
      <c r="K873" s="37" t="inlineStr">
        <is>
          <t>The landscape of vehicle fleets in Colombia is undergoing a profound transformation in 2026. Driven by a notable economic recovery, new government regulations, and a growing interest in sustainability, the sector is moving</t>
        </is>
      </c>
      <c r="L873" s="37" t="inlineStr">
        <is>
          <t>콜롬비아의 상용 차량 시장이 2026년 들어 심층적인 변화를 겪고 있다. 뚜렷한 경기 회복세, 새로운 정부 규제, 지속가능성에 대한 높아진 관심을 바탕으로 해당 산업이 빠르게 재편되고 있다.</t>
        </is>
      </c>
      <c r="M873" s="38" t="inlineStr"/>
      <c r="N873" s="39" t="inlineStr">
        <is>
          <t>https://latamobility.com/en/report-fleets-in-colombia-renewal-electrification-and-new-rules-setting-the-course-in-2026</t>
        </is>
      </c>
    </row>
    <row r="874" ht="72" customHeight="1">
      <c r="A874" s="40" t="n">
        <v>873</v>
      </c>
      <c r="B874" s="40" t="inlineStr">
        <is>
          <t>2026-06-03</t>
        </is>
      </c>
      <c r="C874" s="40" t="inlineStr">
        <is>
          <t>2026-06-03</t>
        </is>
      </c>
      <c r="D874" s="41" t="inlineStr">
        <is>
          <t>LATAM</t>
        </is>
      </c>
      <c r="E874" s="40" t="inlineStr">
        <is>
          <t>스페인어</t>
        </is>
      </c>
      <c r="F874" s="40" t="inlineStr">
        <is>
          <t>뉴스</t>
        </is>
      </c>
      <c r="G874" s="42" t="inlineStr">
        <is>
          <t>Revista TyT (멕시코)</t>
        </is>
      </c>
      <c r="H874" s="42" t="inlineStr">
        <is>
          <t>Noticias</t>
        </is>
      </c>
      <c r="I874" s="43" t="inlineStr">
        <is>
          <t>Caintra urge concluir las obras del Triángulo Norte, importante vía para el transporte de carga</t>
        </is>
      </c>
      <c r="J874" s="43" t="inlineStr">
        <is>
          <t>카인트라, 화물 운송 주요 노선 '노르테 삼각지 도로' 공사 조속 완공 촉구</t>
        </is>
      </c>
      <c r="K874" s="43" t="inlineStr">
        <is>
          <t>LaCámara de la Industria de Transformación de Nuevo León (Caintra)pidió continuar y concluir eldistribuidor vial Triángulo Nortepara mejorar la seguridad, la logística y la competitividad de la entidad.</t>
        </is>
      </c>
      <c r="L874" s="43" t="inlineStr">
        <is>
          <t>누에보레온주 제조업협회(Caintra)가 지역 안전성·물류·경쟁력 향상을 위해 노르테 삼각지(Triángulo Norte) 도로 분기점 공사의 지속 및 조속한 완공을 요청했다.</t>
        </is>
      </c>
      <c r="M874" s="44" t="inlineStr"/>
      <c r="N874" s="45" t="inlineStr">
        <is>
          <t>https://www.tyt.com.mx/nota/caintra-urge-concluir-las-obras-del-triangulo-norte-importante-via-para-el-transporte-de-carga</t>
        </is>
      </c>
    </row>
    <row r="875" ht="72" customHeight="1">
      <c r="A875" s="34" t="n">
        <v>874</v>
      </c>
      <c r="B875" s="34" t="inlineStr">
        <is>
          <t>2026-06-16</t>
        </is>
      </c>
      <c r="C875" s="34" t="inlineStr">
        <is>
          <t>2026-06-03</t>
        </is>
      </c>
      <c r="D875" s="35" t="inlineStr">
        <is>
          <t>LATAM</t>
        </is>
      </c>
      <c r="E875" s="34" t="inlineStr">
        <is>
          <t>중국어(간체)</t>
        </is>
      </c>
      <c r="F875" s="34" t="inlineStr">
        <is>
          <t>뉴스</t>
        </is>
      </c>
      <c r="G875" s="36" t="inlineStr">
        <is>
          <t>ChinaBuses.org</t>
        </is>
      </c>
      <c r="H875" s="36" t="inlineStr">
        <is>
          <t>News</t>
        </is>
      </c>
      <c r="I875" s="37" t="inlineStr">
        <is>
          <t>Higer Bus Global Footprint:Conquering Chile &amp; the Philippines</t>
        </is>
      </c>
      <c r="J875" s="37" t="inlineStr">
        <is>
          <t>하이거 버스의 글로벌 행보: 칠레와 필리핀 시장 공략</t>
        </is>
      </c>
      <c r="K875" s="37" t="inlineStr">
        <is>
          <t>As dawn breaks over Chile’s capital, Santiago, and spreads across the Andes each morning, fleets of red-and-white FENCER electric buses manufactured by Higer glide smoothly along urban bus routes, shuttling local commuters on their daily trips  With quiet and comfortable cabins, these new-energy buses have become a pleasant staple of public mobility across the South American metropolis and stand as prominent icons of Chinese manufacturing on city streets</t>
        </is>
      </c>
      <c r="L875" s="37" t="inlineStr">
        <is>
          <t>칠레 수도 산티아고에서는 하이거(Higer)가 제조한 빨강-흰색 FENCER 전기버스가 도심 노선을 조용하고 쾌적하게 누비며 시민들의 출퇴근을 책임지고 있다. 이 신에너지 버스는 남미 대도시의 대중교통 필수 요소로 자리 잡으며 도심 속 중국 제조업의 상징으로 주목받고 있다.</t>
        </is>
      </c>
      <c r="M875" s="38" t="inlineStr"/>
      <c r="N875" s="39" t="inlineStr">
        <is>
          <t>https://www.chinabuses.org/news/2026/0603/article_14318.html</t>
        </is>
      </c>
    </row>
    <row r="876" ht="39" customHeight="1">
      <c r="A876" s="28" t="n">
        <v>875</v>
      </c>
      <c r="B876" s="28" t="inlineStr">
        <is>
          <t>2026-06-08</t>
        </is>
      </c>
      <c r="C876" s="28" t="inlineStr">
        <is>
          <t>2026-06-02</t>
        </is>
      </c>
      <c r="D876" s="29" t="inlineStr">
        <is>
          <t>LATAM</t>
        </is>
      </c>
      <c r="E876" s="28" t="inlineStr">
        <is>
          <t>스페인어</t>
        </is>
      </c>
      <c r="F876" s="28" t="inlineStr">
        <is>
          <t>뉴스</t>
        </is>
      </c>
      <c r="G876" s="30" t="inlineStr">
        <is>
          <t>Revista TyT (멕시코)</t>
        </is>
      </c>
      <c r="H876" s="30" t="inlineStr">
        <is>
          <t>Noticias</t>
        </is>
      </c>
      <c r="I876" s="31" t="inlineStr">
        <is>
          <t>Jalisco pone en marcha la Línea 5 con flota Volvo 100% eléctrica</t>
        </is>
      </c>
      <c r="J876" s="31" t="inlineStr">
        <is>
          <t>할리스코 주, 100% 볼보 전기버스로 5호선 운행 개시</t>
        </is>
      </c>
      <c r="K876" s="31" t="inlineStr">
        <is>
          <t>La Línea 5 incorporará 41 autobuses 100% eléctricos, entre los modelos Volvo Luminus BZR y Volvo 7800 Electric.</t>
        </is>
      </c>
      <c r="L876" s="31" t="inlineStr">
        <is>
          <t>5호선에는 볼보 루미너스 BZR과 볼보 7800 일렉트릭 모델을 포함한 100% 전기버스 41대가 투입된다.</t>
        </is>
      </c>
      <c r="M876" s="32" t="inlineStr">
        <is>
          <t>할리스코 볼보 전기버스 41대 5호선 투입</t>
        </is>
      </c>
      <c r="N876" s="33" t="inlineStr">
        <is>
          <t>https://www.tyt.com.mx/nota/jalisco-pone-en-marcha-la-linea-5-con-flota-volvo-luminus-100-electrica</t>
        </is>
      </c>
    </row>
    <row r="877" ht="52" customHeight="1">
      <c r="A877" s="34" t="n">
        <v>876</v>
      </c>
      <c r="B877" s="34" t="inlineStr">
        <is>
          <t>2026-06-03</t>
        </is>
      </c>
      <c r="C877" s="34" t="inlineStr">
        <is>
          <t>2026-06-02</t>
        </is>
      </c>
      <c r="D877" s="35" t="inlineStr">
        <is>
          <t>LATAM</t>
        </is>
      </c>
      <c r="E877" s="34" t="inlineStr">
        <is>
          <t>영어</t>
        </is>
      </c>
      <c r="F877" s="34" t="inlineStr">
        <is>
          <t>뉴스</t>
        </is>
      </c>
      <c r="G877" s="36" t="inlineStr">
        <is>
          <t>Truck and Bus Builder</t>
        </is>
      </c>
      <c r="H877" s="36" t="inlineStr">
        <is>
          <t>CV Segment</t>
        </is>
      </c>
      <c r="I877" s="37" t="inlineStr">
        <is>
          <t>Librelato upgrades tipper range with weight reduction and structural enhancements</t>
        </is>
      </c>
      <c r="J877" s="37" t="inlineStr">
        <is>
          <t>리브렐라토, 경량화 및 구조 개선으로 덤프 트럭 라인업 업그레이드</t>
        </is>
      </c>
      <c r="K877" s="37" t="inlineStr">
        <is>
          <t>Evolut 2026 Series introduces redesigned components, improved durability and higher payload potential to lower total operating costs.</t>
        </is>
      </c>
      <c r="L877" s="37" t="inlineStr">
        <is>
          <t>Evolut 2026 시리즈는 재설계된 부품과 향상된 내구성, 높아진 적재량을 통해 총 운영 비용 절감을 목표로 한다.</t>
        </is>
      </c>
      <c r="M877" s="38" t="inlineStr"/>
      <c r="N877" s="39" t="inlineStr">
        <is>
          <t>https://truckandbusbuilder.com/article/2026/06/02/librelato-upgrades-tipper-range-with-weight-reduction-and-structural-enhancements</t>
        </is>
      </c>
    </row>
    <row r="878" ht="72" customHeight="1">
      <c r="A878" s="40" t="n">
        <v>877</v>
      </c>
      <c r="B878" s="40" t="inlineStr">
        <is>
          <t>2026-06-03</t>
        </is>
      </c>
      <c r="C878" s="40" t="inlineStr">
        <is>
          <t>2026-06-02</t>
        </is>
      </c>
      <c r="D878" s="41" t="inlineStr">
        <is>
          <t>LATAM</t>
        </is>
      </c>
      <c r="E878" s="40" t="inlineStr">
        <is>
          <t>스페인어</t>
        </is>
      </c>
      <c r="F878" s="40" t="inlineStr">
        <is>
          <t>뉴스</t>
        </is>
      </c>
      <c r="G878" s="42" t="inlineStr">
        <is>
          <t>Revista TyT (멕시코)</t>
        </is>
      </c>
      <c r="H878" s="42" t="inlineStr">
        <is>
          <t>Noticias</t>
        </is>
      </c>
      <c r="I878" s="43" t="inlineStr">
        <is>
          <t>Arriban a México más de 100 camiones eléctricos BYD a bordo del mayor buque portavehículos del mundo</t>
        </is>
      </c>
      <c r="J878" s="43" t="inlineStr">
        <is>
          <t>세계 최대 자동차 운반선에 실려 BYD 전기 트럭 100여 대 멕시코 도착</t>
        </is>
      </c>
      <c r="K878" s="43" t="inlineStr">
        <is>
          <t>La estrategia de electrificación de BYD en México dio un paso importante con la llegada de más de 100 camiones eléctricos modelo BYD T75 al puerto de Lázaro Cárdenas, unidades que arribaron a bordo del Glovis Leader, considerado el buque transportador de vehículos más grande del mundo en su categoría.</t>
        </is>
      </c>
      <c r="L878" s="43" t="inlineStr">
        <is>
          <t>BYD의 멕시코 전동화 전략이 중요한 진전을 이뤘다. 세계 최대 규모의 자동차 운반선인 글로비스 리더(Glovis Leader)호를 통해 BYD T75 전기 트럭 100여 대가 라사로 카르데나스(Lázaro Cárdenas) 항구에 입항했다.</t>
        </is>
      </c>
      <c r="M878" s="44" t="inlineStr"/>
      <c r="N878" s="45" t="inlineStr">
        <is>
          <t>https://www.tyt.com.mx/nota/arriban-a-mexico-mas-de-100-camiones-electricos-byd-a-bordo-del-mayor-buque-portavehiculos-del-mundo</t>
        </is>
      </c>
    </row>
    <row r="879" ht="72" customHeight="1">
      <c r="A879" s="34" t="n">
        <v>878</v>
      </c>
      <c r="B879" s="34" t="inlineStr">
        <is>
          <t>2026-06-03</t>
        </is>
      </c>
      <c r="C879" s="34" t="inlineStr">
        <is>
          <t>2026-06-02</t>
        </is>
      </c>
      <c r="D879" s="35" t="inlineStr">
        <is>
          <t>LATAM</t>
        </is>
      </c>
      <c r="E879" s="34" t="inlineStr">
        <is>
          <t>스페인어</t>
        </is>
      </c>
      <c r="F879" s="34" t="inlineStr">
        <is>
          <t>뉴스</t>
        </is>
      </c>
      <c r="G879" s="36" t="inlineStr">
        <is>
          <t>Revista TyT (멕시코)</t>
        </is>
      </c>
      <c r="H879" s="36" t="inlineStr">
        <is>
          <t>Noticias</t>
        </is>
      </c>
      <c r="I879" s="37" t="inlineStr">
        <is>
          <t>Bridgestone fortalece su oferta para flotas de transporte en México con la nueva R273 Ecopia</t>
        </is>
      </c>
      <c r="J879" s="37" t="inlineStr">
        <is>
          <t>브리지스톤, 신제품 R273 에코피아로 멕시코 운송 차량 대상 라인업 강화</t>
        </is>
      </c>
      <c r="K879" s="37" t="inlineStr">
        <is>
          <t>Bridgestone presentó en México la nueva llanta R273 Ecopia con tecnología Enliten, que la marca define como «un neumático premium para toda posición en camiones y autobuses de aplicaciones regionales».</t>
        </is>
      </c>
      <c r="L879" s="37" t="inlineStr">
        <is>
          <t>브리지스톤이 멕시코에서 엔라이튼(Enliten) 기술을 적용한 신형 타이어 R273 에코피아를 출시했다. 해당 제품은 지역 운행용 트럭 및 버스의 전 포지션에 적합한 프리미엄 타이어로 소개됐다.</t>
        </is>
      </c>
      <c r="M879" s="38" t="inlineStr"/>
      <c r="N879" s="39" t="inlineStr">
        <is>
          <t>https://www.tyt.com.mx/nota/bridgestone-fortalece-su-oferta-para-flotas-de-transporte-en-mexico-con-la-nueva-r273-ecopia</t>
        </is>
      </c>
    </row>
    <row r="880" ht="72" customHeight="1">
      <c r="A880" s="40" t="n">
        <v>879</v>
      </c>
      <c r="B880" s="40" t="inlineStr">
        <is>
          <t>2026-06-03</t>
        </is>
      </c>
      <c r="C880" s="40" t="inlineStr">
        <is>
          <t>2026-06-02</t>
        </is>
      </c>
      <c r="D880" s="41" t="inlineStr">
        <is>
          <t>LATAM</t>
        </is>
      </c>
      <c r="E880" s="40" t="inlineStr">
        <is>
          <t>스페인어</t>
        </is>
      </c>
      <c r="F880" s="40" t="inlineStr">
        <is>
          <t>뉴스</t>
        </is>
      </c>
      <c r="G880" s="42" t="inlineStr">
        <is>
          <t>Revista TyT (멕시코)</t>
        </is>
      </c>
      <c r="H880" s="42" t="inlineStr">
        <is>
          <t>Noticias</t>
        </is>
      </c>
      <c r="I880" s="43" t="inlineStr">
        <is>
          <t>Intermodal crece, se diversifica y transporta más que autopartes</t>
        </is>
      </c>
      <c r="J880" s="43" t="inlineStr">
        <is>
          <t>멕시코 인터모달 운송, 성장세 속 자동차 부품 넘어 다양화 가속</t>
        </is>
      </c>
      <c r="K880" s="43" t="inlineStr">
        <is>
          <t>El transporte intermodal en México crece a un ritmo más acelerado que la economía mexicana y logra diversificarse, ya no solo transporta autopartes y para impulsar a este sector hace falta educación y estandarización de procesos coincidieron transportistas y representantes de empresas IMC’s (por sus siglas en ingles).</t>
        </is>
      </c>
      <c r="L880" s="43" t="inlineStr">
        <is>
          <t>멕시코의 인터모달 운송이 국내 경제 성장률을 웃도는 속도로 확대되며 자동차 부품 이외의 화물로 영역을 넓히고 있다. 운송업체 및 IMC(인터모달 마케팅 컴퍼니) 관계자들은 이 분야의 지속 성장을 위해 교육 강화와 프로세스 표준화가 필요하다고 입을 모았다.</t>
        </is>
      </c>
      <c r="M880" s="44" t="inlineStr"/>
      <c r="N880" s="45" t="inlineStr">
        <is>
          <t>https://www.tyt.com.mx/nota/intermodal-crece-se-diversifica-y-transporta-mas-que-autopartes</t>
        </is>
      </c>
    </row>
    <row r="881" ht="65" customHeight="1">
      <c r="A881" s="34" t="n">
        <v>880</v>
      </c>
      <c r="B881" s="34" t="inlineStr">
        <is>
          <t>2026-06-03</t>
        </is>
      </c>
      <c r="C881" s="34" t="inlineStr">
        <is>
          <t>2026-06-02</t>
        </is>
      </c>
      <c r="D881" s="35" t="inlineStr">
        <is>
          <t>LATAM</t>
        </is>
      </c>
      <c r="E881" s="34" t="inlineStr">
        <is>
          <t>스페인어</t>
        </is>
      </c>
      <c r="F881" s="34" t="inlineStr">
        <is>
          <t>뉴스</t>
        </is>
      </c>
      <c r="G881" s="36" t="inlineStr">
        <is>
          <t>Revista TyT (멕시코)</t>
        </is>
      </c>
      <c r="H881" s="36" t="inlineStr">
        <is>
          <t>Noticias</t>
        </is>
      </c>
      <c r="I881" s="37" t="inlineStr">
        <is>
          <t>AMDA alista la quinta edición del Foro Vehículos Comerciales</t>
        </is>
      </c>
      <c r="J881" s="37" t="inlineStr">
        <is>
          <t>AMDA, 제5회 상용차 포럼 개최 준비 착수</t>
        </is>
      </c>
      <c r="K881" s="37" t="inlineStr">
        <is>
          <t>El próximo 10 de junio, la Asociación Mexicana de Distribuidores de Automotores (AMDA) celebrará su Foro Vehículos Comerciales, organizado a través del Comité de Camiones del organismo.</t>
        </is>
      </c>
      <c r="L881" s="37" t="inlineStr">
        <is>
          <t>멕시코 자동차 딜러 협회(AMDA)가 오는 6월 10일 산하 트럭 위원회 주관으로 상용차 포럼을 개최한다. 이번 행사는 다섯 번째로 열리는 연례 포럼이다.</t>
        </is>
      </c>
      <c r="M881" s="38" t="inlineStr"/>
      <c r="N881" s="39" t="inlineStr">
        <is>
          <t>https://www.tyt.com.mx/nota/amda-alista-la-quinta-edicion-del-foro-vehiculos-comerciales</t>
        </is>
      </c>
    </row>
    <row r="882" ht="72" customHeight="1">
      <c r="A882" s="40" t="n">
        <v>881</v>
      </c>
      <c r="B882" s="40" t="inlineStr">
        <is>
          <t>2026-06-03</t>
        </is>
      </c>
      <c r="C882" s="40" t="inlineStr">
        <is>
          <t>2026-06-02</t>
        </is>
      </c>
      <c r="D882" s="41" t="inlineStr">
        <is>
          <t>LATAM</t>
        </is>
      </c>
      <c r="E882" s="40" t="inlineStr">
        <is>
          <t>스페인어</t>
        </is>
      </c>
      <c r="F882" s="40" t="inlineStr">
        <is>
          <t>뉴스</t>
        </is>
      </c>
      <c r="G882" s="42" t="inlineStr">
        <is>
          <t>Revista TyT (멕시코)</t>
        </is>
      </c>
      <c r="H882" s="42" t="inlineStr">
        <is>
          <t>Noticias</t>
        </is>
      </c>
      <c r="I882" s="43" t="inlineStr">
        <is>
          <t>PIB del autotransporte de carga acelera 1.8% en el primer trimestre de 2026</t>
        </is>
      </c>
      <c r="J882" s="43" t="inlineStr">
        <is>
          <t>2026년 1분기 화물 자동차 운송 GDP, 전년 대비 1.8% 성장 가속</t>
        </is>
      </c>
      <c r="K882" s="43" t="inlineStr">
        <is>
          <t>La economía mexicana tuvo un arranque lento en el primer trimestre del año; sin embargo,el Producto Interno Bruto (PIB) del autotransporte de carga aceleró su crecimiento a 1.8% a tasa anual,de acuerdo con datos de las Cuentas Nacionales. Este comportamiento podría anticipar un mayor dinamismo económico en los próximos meses.</t>
        </is>
      </c>
      <c r="L882" s="43" t="inlineStr">
        <is>
          <t>멕시코 경제 전반은 2026년 1분기 완만한 출발을 보였으나, 국민계정 데이터에 따르면 화물 자동차 운송 부문 GDP는 전년 동기 대비 1.8% 성장하며 성장세가 가속화됐다. 이 같은 흐름은 향후 수개월간 경제 활력이 높아질 수 있음을 시사한다.</t>
        </is>
      </c>
      <c r="M882" s="44" t="inlineStr"/>
      <c r="N882" s="45" t="inlineStr">
        <is>
          <t>https://www.tyt.com.mx/nota/pib-del-autotransporte-de-carga-acelera-1-8-en-el-primer-trimestre-de-2026</t>
        </is>
      </c>
    </row>
    <row r="883" ht="39" customHeight="1">
      <c r="A883" s="34" t="n">
        <v>882</v>
      </c>
      <c r="B883" s="34" t="inlineStr">
        <is>
          <t>2026-06-08</t>
        </is>
      </c>
      <c r="C883" s="34" t="inlineStr">
        <is>
          <t>2026-06-02</t>
        </is>
      </c>
      <c r="D883" s="35" t="inlineStr">
        <is>
          <t>LATAM</t>
        </is>
      </c>
      <c r="E883" s="34" t="inlineStr">
        <is>
          <t>스페인어</t>
        </is>
      </c>
      <c r="F883" s="34" t="inlineStr">
        <is>
          <t>뉴스</t>
        </is>
      </c>
      <c r="G883" s="36" t="inlineStr">
        <is>
          <t>Revista TyT (멕시코)</t>
        </is>
      </c>
      <c r="H883" s="36" t="inlineStr">
        <is>
          <t>Noticias</t>
        </is>
      </c>
      <c r="I883" s="37" t="inlineStr">
        <is>
          <t>Mexamerik alista renovación de su flota con 80 International</t>
        </is>
      </c>
      <c r="J883" s="37" t="inlineStr">
        <is>
          <t>멕사메릭, 인터내셔널 트럭 80대로 차량 대규모 교체 준비</t>
        </is>
      </c>
      <c r="K883" s="37" t="inlineStr">
        <is>
          <t>Será durante este 2026 cuando Mexamerik reciba las 80 unidades International, a través de Sierra Norte.</t>
        </is>
      </c>
      <c r="L883" s="37" t="inlineStr">
        <is>
          <t>멕사메릭은 2026년 중 시에라 노르테를 통해 인터내셔널 차량 80대를 인도받을 예정이다.</t>
        </is>
      </c>
      <c r="M883" s="38" t="inlineStr"/>
      <c r="N883" s="39" t="inlineStr">
        <is>
          <t>https://www.tyt.com.mx/nota/mexamerik-alista-renovacion-de-su-flota-con-80-international</t>
        </is>
      </c>
    </row>
    <row r="884" ht="52" customHeight="1">
      <c r="A884" s="40" t="n">
        <v>883</v>
      </c>
      <c r="B884" s="40" t="inlineStr">
        <is>
          <t>2026-06-08</t>
        </is>
      </c>
      <c r="C884" s="40" t="inlineStr">
        <is>
          <t>2026-06-02</t>
        </is>
      </c>
      <c r="D884" s="41" t="inlineStr">
        <is>
          <t>LATAM</t>
        </is>
      </c>
      <c r="E884" s="40" t="inlineStr">
        <is>
          <t>스페인어</t>
        </is>
      </c>
      <c r="F884" s="40" t="inlineStr">
        <is>
          <t>뉴스</t>
        </is>
      </c>
      <c r="G884" s="42" t="inlineStr">
        <is>
          <t>Revista TyT (멕시코)</t>
        </is>
      </c>
      <c r="H884" s="42" t="inlineStr">
        <is>
          <t>Noticias</t>
        </is>
      </c>
      <c r="I884" s="43" t="inlineStr">
        <is>
          <t>Qrobús refuerza la ruta C51 con más unidades Mercedes-Benz</t>
        </is>
      </c>
      <c r="J884" s="43" t="inlineStr">
        <is>
          <t>크로부스, 메르세데스-벤츠 추가 도입으로 C51 노선 강화</t>
        </is>
      </c>
      <c r="K884" s="43" t="inlineStr">
        <is>
          <t>La ruta C51 opera con autobuses Mercedes-Benz con aire acondicionado, accesibilidad universal y  sistemas tecnológicos de última generación.</t>
        </is>
      </c>
      <c r="L884" s="43" t="inlineStr">
        <is>
          <t>C51 노선은 에어컨, 유니버설 접근성, 최신 기술 시스템을 갖춘 메르세데스-벤츠 버스로 운영된다.</t>
        </is>
      </c>
      <c r="M884" s="44" t="inlineStr"/>
      <c r="N884" s="45" t="inlineStr">
        <is>
          <t>https://www.tyt.com.mx/nota/qrobus-refuerza-la-ruta-c51-con-mas-unidades-mercedes-benz</t>
        </is>
      </c>
    </row>
    <row r="885" ht="65" customHeight="1">
      <c r="A885" s="34" t="n">
        <v>884</v>
      </c>
      <c r="B885" s="34" t="inlineStr">
        <is>
          <t>2026-06-08</t>
        </is>
      </c>
      <c r="C885" s="34" t="inlineStr">
        <is>
          <t>2026-06-02</t>
        </is>
      </c>
      <c r="D885" s="35" t="inlineStr">
        <is>
          <t>LATAM</t>
        </is>
      </c>
      <c r="E885" s="34" t="inlineStr">
        <is>
          <t>스페인어</t>
        </is>
      </c>
      <c r="F885" s="34" t="inlineStr">
        <is>
          <t>뉴스</t>
        </is>
      </c>
      <c r="G885" s="36" t="inlineStr">
        <is>
          <t>Revista TyT (멕시코)</t>
        </is>
      </c>
      <c r="H885" s="36" t="inlineStr">
        <is>
          <t>Noticias</t>
        </is>
      </c>
      <c r="I885" s="37" t="inlineStr">
        <is>
          <t>IRU propone plan ante crisis de combustibles; incluye reducir impuestos y apoyo a transportistas</t>
        </is>
      </c>
      <c r="J885" s="37" t="inlineStr">
        <is>
          <t>IRU, 연료 위기 대응 계획 제안… 세금 감면 및 운송사 지원 포함</t>
        </is>
      </c>
      <c r="K885" s="37" t="inlineStr">
        <is>
          <t>La IRU planteó a los gobiernos un mecanismo que consta de tres fases para garantizar el suministro de combustible y la continuidad de las cadenas de suministro.</t>
        </is>
      </c>
      <c r="L885" s="37" t="inlineStr">
        <is>
          <t>IRU는 각국 정부에 연료 공급 보장과 공급망 연속성 유지를 위한 3단계 메커니즘을 제안했다.</t>
        </is>
      </c>
      <c r="M885" s="38" t="inlineStr"/>
      <c r="N885" s="39" t="inlineStr">
        <is>
          <t>https://www.tyt.com.mx/nota/iru-propone-plan-ante-crisis-de-combustibles-incluye-reducir-impuestos-y-apoyo-a-transportistas</t>
        </is>
      </c>
    </row>
    <row r="886" ht="39" customHeight="1">
      <c r="A886" s="40" t="n">
        <v>885</v>
      </c>
      <c r="B886" s="40" t="inlineStr">
        <is>
          <t>2026-06-08</t>
        </is>
      </c>
      <c r="C886" s="40" t="inlineStr">
        <is>
          <t>2026-06-02</t>
        </is>
      </c>
      <c r="D886" s="41" t="inlineStr">
        <is>
          <t>LATAM</t>
        </is>
      </c>
      <c r="E886" s="40" t="inlineStr">
        <is>
          <t>스페인어</t>
        </is>
      </c>
      <c r="F886" s="40" t="inlineStr">
        <is>
          <t>뉴스</t>
        </is>
      </c>
      <c r="G886" s="42" t="inlineStr">
        <is>
          <t>Revista TyT (멕시코)</t>
        </is>
      </c>
      <c r="H886" s="42" t="inlineStr">
        <is>
          <t>Noticias</t>
        </is>
      </c>
      <c r="I886" s="43" t="inlineStr">
        <is>
          <t>Toyota Tsusho Vehículos Comerciales México inicia operaciones con la tecnología de FAW Trucks y el respaldo global de Japón</t>
        </is>
      </c>
      <c r="J886" s="43" t="inlineStr">
        <is>
          <t>도요타 쓰쇼 상용차 멕시코, FAW 트럭 기술과 일본의 글로벌 지원으로 본격 운영 개시</t>
        </is>
      </c>
      <c r="K886" s="43" t="inlineStr">
        <is>
          <t>Lo mejor de tres culturas da origen a esta nueva propuesta integral para las flotas mexicanas.</t>
        </is>
      </c>
      <c r="L886" s="43" t="inlineStr">
        <is>
          <t>세 나라의 문화가 결합된 이 새로운 솔루션은 멕시코 차량 운영업체들을 위한 종합적인 제안으로 탄생했다.</t>
        </is>
      </c>
      <c r="M886" s="44" t="inlineStr"/>
      <c r="N886" s="45" t="inlineStr">
        <is>
          <t>https://www.tyt.com.mx/nota/toyota-tsusho-vehiculos-comerciales-mexico-inicia-operaciones-con-la-tecnologia-de-faw-trucks-y-el-respaldo-global-de-japon</t>
        </is>
      </c>
    </row>
    <row r="887" ht="65" customHeight="1">
      <c r="A887" s="34" t="n">
        <v>886</v>
      </c>
      <c r="B887" s="34" t="inlineStr">
        <is>
          <t>2026-06-08</t>
        </is>
      </c>
      <c r="C887" s="34" t="inlineStr">
        <is>
          <t>2026-06-02</t>
        </is>
      </c>
      <c r="D887" s="35" t="inlineStr">
        <is>
          <t>LATAM</t>
        </is>
      </c>
      <c r="E887" s="34" t="inlineStr">
        <is>
          <t>스페인어</t>
        </is>
      </c>
      <c r="F887" s="34" t="inlineStr">
        <is>
          <t>뉴스</t>
        </is>
      </c>
      <c r="G887" s="36" t="inlineStr">
        <is>
          <t>Revista TyT (멕시코)</t>
        </is>
      </c>
      <c r="H887" s="36" t="inlineStr">
        <is>
          <t>Noticias</t>
        </is>
      </c>
      <c r="I887" s="37" t="inlineStr">
        <is>
          <t>Subvaluación de vehículos pesados usados: México alista un freno en aduanas</t>
        </is>
      </c>
      <c r="J887" s="37" t="inlineStr">
        <is>
          <t>중고 대형 상용차 저가 신고 문제: 멕시코, 세관에서의 단속 강화 준비</t>
        </is>
      </c>
      <c r="K887" s="37" t="inlineStr">
        <is>
          <t>La creación de una lista de precios de referencia para la importación de unidades de carga y pasaje, representa una poderosa herramienta para proteger a la industria nacional.</t>
        </is>
      </c>
      <c r="L887" s="37" t="inlineStr">
        <is>
          <t>화물 및 여객 운송 차량 수입을 위한 참조 가격 목록 도입은 국내 산업을 보호하는 강력한 수단이 될 전망이다.</t>
        </is>
      </c>
      <c r="M887" s="38" t="inlineStr"/>
      <c r="N887" s="39" t="inlineStr">
        <is>
          <t>https://www.tyt.com.mx/nota/subvaluacion-de-vehiculos-pesados-usados-mexico-alista-un-freno-en-aduanas</t>
        </is>
      </c>
    </row>
    <row r="888" ht="39" customHeight="1">
      <c r="A888" s="40" t="n">
        <v>887</v>
      </c>
      <c r="B888" s="40" t="inlineStr">
        <is>
          <t>2026-06-01</t>
        </is>
      </c>
      <c r="C888" s="40" t="inlineStr">
        <is>
          <t>2026-06-01</t>
        </is>
      </c>
      <c r="D888" s="41" t="inlineStr">
        <is>
          <t>LATAM</t>
        </is>
      </c>
      <c r="E888" s="40" t="inlineStr">
        <is>
          <t>영어</t>
        </is>
      </c>
      <c r="F888" s="40" t="inlineStr">
        <is>
          <t>뉴스</t>
        </is>
      </c>
      <c r="G888" s="42" t="inlineStr">
        <is>
          <t>Truck and Bus Builder</t>
        </is>
      </c>
      <c r="H888" s="42" t="inlineStr">
        <is>
          <t>CV Segment</t>
        </is>
      </c>
      <c r="I888" s="43" t="inlineStr">
        <is>
          <t>Mercedes-Benz Argentina moving medium-duty truck and bus chassis production to new facility in Zárate</t>
        </is>
      </c>
      <c r="J888" s="43" t="inlineStr">
        <is>
          <t>메르세데스-벤츠 아르헨티나, 중형 트럭 및 버스 섀시 생산을 사라테 신규 시설로 이전</t>
        </is>
      </c>
      <c r="K888" s="43" t="inlineStr">
        <is>
          <t>Last truck built at the Mercedes-Benz truck' Juan Manuel Fangio Industrial Center in Virrey del Pino</t>
        </is>
      </c>
      <c r="L888" s="43" t="inlineStr">
        <is>
          <t>메르세데스-벤츠 아르헨티나가 비레이 델 피노(Virrey del Pino)에 위치한 후안 마누엘 판히오 산업 센터에서의 트럭 생산을 마무리하고, 중형 트럭 및 버스 섀시 생산 라인을 사라테(Zárate) 신규 시설로 이전한다.</t>
        </is>
      </c>
      <c r="M888" s="44" t="inlineStr"/>
      <c r="N888" s="45" t="inlineStr">
        <is>
          <t>https://truckandbusbuilder.com/article/2026/06/01/mercedes-benz-argentina-moving-medium-duty-truck-and-bus-chassis-production-to-new-facility-in-zarate</t>
        </is>
      </c>
    </row>
    <row r="889" ht="72" customHeight="1">
      <c r="A889" s="34" t="n">
        <v>888</v>
      </c>
      <c r="B889" s="34" t="inlineStr">
        <is>
          <t>2026-06-01</t>
        </is>
      </c>
      <c r="C889" s="34" t="inlineStr">
        <is>
          <t>2026-06-01</t>
        </is>
      </c>
      <c r="D889" s="35" t="inlineStr">
        <is>
          <t>LATAM</t>
        </is>
      </c>
      <c r="E889" s="34" t="inlineStr">
        <is>
          <t>영어/스페인어</t>
        </is>
      </c>
      <c r="F889" s="34" t="inlineStr">
        <is>
          <t>뉴스</t>
        </is>
      </c>
      <c r="G889" s="36" t="inlineStr">
        <is>
          <t>Latam Mobility</t>
        </is>
      </c>
      <c r="H889" s="36" t="inlineStr">
        <is>
          <t>News</t>
        </is>
      </c>
      <c r="I889" s="37" t="inlineStr">
        <is>
          <t>Visa Launches an Intelligent Corporate Fleet Management Platform With Artificial Intelligence in Mexico</t>
        </is>
      </c>
      <c r="J889" s="37" t="inlineStr">
        <is>
          <t>비자(Visa), 멕시코에서 인공지능 기반 기업용 스마트 차량 관제 플랫폼 출시</t>
        </is>
      </c>
      <c r="K889" s="37" t="inlineStr">
        <is>
          <t>Visa, a leading digital payments company, announced the launch of its revamped business solutions platform for intelligent corporate fleet management in Mexico. The platform was developed in strategic partnership with</t>
        </is>
      </c>
      <c r="L889" s="37" t="inlineStr">
        <is>
          <t>디지털 결제 선도 기업 비자(Visa)가 멕시코에서 기업용 차량 관제를 위한 스마트 비즈니스 솔루션 플랫폼을 새롭게 선보였다. 이 플랫폼은 전략적 파트너십을 통해 개발되었으며, AI를 활용한 효율적인 법인 차량 관리 기능을 제공한다.</t>
        </is>
      </c>
      <c r="M889" s="38" t="inlineStr"/>
      <c r="N889" s="39" t="inlineStr">
        <is>
          <t>https://latamobility.com/en/visa-corporate-fleet-management-platform-artificial-intelligence-mexico</t>
        </is>
      </c>
    </row>
    <row r="890" ht="72" customHeight="1">
      <c r="A890" s="40" t="n">
        <v>889</v>
      </c>
      <c r="B890" s="40" t="inlineStr">
        <is>
          <t>2026-06-01</t>
        </is>
      </c>
      <c r="C890" s="40" t="inlineStr">
        <is>
          <t>2026-06-01</t>
        </is>
      </c>
      <c r="D890" s="41" t="inlineStr">
        <is>
          <t>LATAM</t>
        </is>
      </c>
      <c r="E890" s="40" t="inlineStr">
        <is>
          <t>스페인어</t>
        </is>
      </c>
      <c r="F890" s="40" t="inlineStr">
        <is>
          <t>뉴스</t>
        </is>
      </c>
      <c r="G890" s="42" t="inlineStr">
        <is>
          <t>Revista TyT (멕시코)</t>
        </is>
      </c>
      <c r="H890" s="42" t="inlineStr">
        <is>
          <t>Noticias</t>
        </is>
      </c>
      <c r="I890" s="43" t="inlineStr">
        <is>
          <t>A pesar de la incertidumbre, Mexicolven sigue avanzando con sus soluciones de eficiencia</t>
        </is>
      </c>
      <c r="J890" s="43" t="inlineStr">
        <is>
          <t>불확실성 속에서도 멕시콜벤(Mexicolven), 효율화 솔루션으로 성장 지속</t>
        </is>
      </c>
      <c r="K890" s="43" t="inlineStr">
        <is>
          <t>Si bien un tractocamión o un autobús pueden circular con o sin un VIGIA o con algún sistema de aire acondicionado auxiliar para el camino, la realidad ha demostrado que no se trata de ser imprescindibles, sino necesarios, importantes y útiles en términos prácticos, ya que los resultados hablan por sí solos.</t>
        </is>
      </c>
      <c r="L890" s="43" t="inlineStr">
        <is>
          <t>트랙터나 버스는 VIGIA 시스템이나 보조 에어컨 없이도 운행이 가능하지만, 실제 현장에서는 이러한 장비가 필수적이고 실용적인 가치를 지닌다는 점이 입증되고 있다. 성과가 그 효용성을 증명하는 만큼, 멕시콜벤은 불확실한 환경 속에서도 효율화 솔루션 확대를 이어가고 있다.</t>
        </is>
      </c>
      <c r="M890" s="44" t="inlineStr"/>
      <c r="N890" s="45" t="inlineStr">
        <is>
          <t>https://www.tyt.com.mx/nota/a-pesar-de-la-incertidumbre-mexicolven-sigue-avanzando-con-sus-soluciones-de-eficiencia</t>
        </is>
      </c>
    </row>
    <row r="891" ht="72" customHeight="1">
      <c r="A891" s="34" t="n">
        <v>890</v>
      </c>
      <c r="B891" s="34" t="inlineStr">
        <is>
          <t>2026-06-01</t>
        </is>
      </c>
      <c r="C891" s="34" t="inlineStr">
        <is>
          <t>2026-06-01</t>
        </is>
      </c>
      <c r="D891" s="35" t="inlineStr">
        <is>
          <t>LATAM</t>
        </is>
      </c>
      <c r="E891" s="34" t="inlineStr">
        <is>
          <t>스페인어</t>
        </is>
      </c>
      <c r="F891" s="34" t="inlineStr">
        <is>
          <t>뉴스</t>
        </is>
      </c>
      <c r="G891" s="36" t="inlineStr">
        <is>
          <t>Revista TyT (멕시코)</t>
        </is>
      </c>
      <c r="H891" s="36" t="inlineStr">
        <is>
          <t>Noticias</t>
        </is>
      </c>
      <c r="I891" s="37" t="inlineStr">
        <is>
          <t>Tuzobús renueva su flota con 80 autobuses Mercedes-Benz de última generación</t>
        </is>
      </c>
      <c r="J891" s="37" t="inlineStr">
        <is>
          <t>투소부스(Tuzobús), 최신형 메르세데스-벤츠 버스 80대로 차량 대수 확대</t>
        </is>
      </c>
      <c r="K891" s="37" t="inlineStr">
        <is>
          <t>El sistema de transporte Tuzobús inició una nueva etapa de modernización con la incorporación de 80 nuevas unidades de Mercedes-Benz Autobuses,una renovación que beneficiará a más de 74,000 usuarios diarios en Pachuca y su zona metropolitana.</t>
        </is>
      </c>
      <c r="L891" s="37" t="inlineStr">
        <is>
          <t>투소부스 대중교통 시스템이 메르세데스-벤츠 오토부세스 신형 차량 80대를 도입하며 현대화의 새 장을 열었다. 이번 차량 교체로 파추카 및 수도권 지역 일일 이용객 7만 4천여 명이 혜택을 받게 된다.</t>
        </is>
      </c>
      <c r="M891" s="38" t="inlineStr"/>
      <c r="N891" s="39" t="inlineStr">
        <is>
          <t>https://www.tyt.com.mx/nota/tuzobus-renueva-su-flota-con-80-autobuses-mercedes-benz-de-ultima-generacion</t>
        </is>
      </c>
    </row>
    <row r="892" ht="72" customHeight="1">
      <c r="A892" s="40" t="n">
        <v>891</v>
      </c>
      <c r="B892" s="40" t="inlineStr">
        <is>
          <t>2026-06-01</t>
        </is>
      </c>
      <c r="C892" s="40" t="inlineStr">
        <is>
          <t>2026-06-01</t>
        </is>
      </c>
      <c r="D892" s="41" t="inlineStr">
        <is>
          <t>LATAM</t>
        </is>
      </c>
      <c r="E892" s="40" t="inlineStr">
        <is>
          <t>스페인어</t>
        </is>
      </c>
      <c r="F892" s="40" t="inlineStr">
        <is>
          <t>뉴스</t>
        </is>
      </c>
      <c r="G892" s="42" t="inlineStr">
        <is>
          <t>Revista TyT (멕시코)</t>
        </is>
      </c>
      <c r="H892" s="42" t="inlineStr">
        <is>
          <t>Noticias</t>
        </is>
      </c>
      <c r="I892" s="43" t="inlineStr">
        <is>
          <t>Sistema Morebús sumará extensión de ruta y operará con 74 autobuses Yutong</t>
        </is>
      </c>
      <c r="J892" s="43" t="inlineStr">
        <is>
          <t>모레부스(Morebús) 시스템, 노선 연장 및 유통(Yutong) 버스 74대 운행 예정</t>
        </is>
      </c>
      <c r="K892" s="43" t="inlineStr">
        <is>
          <t>El sistema de transporte masivo Morebús, que operará con una flota de 74 autobuses Yutong,ampliará el recorrido de su primera etapa para extenderse desde la desviación a Cuto de la Esperanza hasta el Mercado Independencia, informó el gobernador de Michoacán, Alfredo Ramírez Bedolla.</t>
        </is>
      </c>
      <c r="L892" s="43" t="inlineStr">
        <is>
          <t>74대의 위통(Yutong) 버스로 운행될 대중교통 시스템 모레부스가 1단계 노선을 쿠토 데 라 에스페란사 분기점에서 메르카도 인데펜덴시아까지 연장한다고 미초아칸 주지사 알프레도 라미레스 베도야가 밝혔다.</t>
        </is>
      </c>
      <c r="M892" s="44" t="inlineStr"/>
      <c r="N892" s="45" t="inlineStr">
        <is>
          <t>https://www.tyt.com.mx/nota/sistema-morebus-sumara-extension-de-ruta-y-operara-con-74-autobuses-yutong</t>
        </is>
      </c>
    </row>
    <row r="893" ht="72" customHeight="1">
      <c r="A893" s="34" t="n">
        <v>892</v>
      </c>
      <c r="B893" s="34" t="inlineStr">
        <is>
          <t>2026-06-01</t>
        </is>
      </c>
      <c r="C893" s="34" t="inlineStr">
        <is>
          <t>2026-06-01</t>
        </is>
      </c>
      <c r="D893" s="35" t="inlineStr">
        <is>
          <t>LATAM</t>
        </is>
      </c>
      <c r="E893" s="34" t="inlineStr">
        <is>
          <t>스페인어</t>
        </is>
      </c>
      <c r="F893" s="34" t="inlineStr">
        <is>
          <t>뉴스</t>
        </is>
      </c>
      <c r="G893" s="36" t="inlineStr">
        <is>
          <t>Revista TyT (멕시코)</t>
        </is>
      </c>
      <c r="H893" s="36" t="inlineStr">
        <is>
          <t>Noticias</t>
        </is>
      </c>
      <c r="I893" s="37" t="inlineStr">
        <is>
          <t>Mejores prácticas en flotas privadas  para una mayor eficiencia del diésel</t>
        </is>
      </c>
      <c r="J893" s="37" t="inlineStr">
        <is>
          <t>디젤 효율 향상을 위한 민간 차량 관리 모범 사례</t>
        </is>
      </c>
      <c r="K893" s="37" t="inlineStr">
        <is>
          <t>El autotransporte de carga es uno de los pilares de la economía mexicana.Durante la última década, el sector ha aportado alrededor del 3% del PIB nacional, consolidándose como una actividad estratégica y transversal para el movimiento de mercancías, el abastecimiento y la competitividad del país.Hablar de transporte de carga es hablar del funcionamiento diario de la industria, el comercio y la vida económica de México.</t>
        </is>
      </c>
      <c r="L893" s="37" t="inlineStr">
        <is>
          <t>화물 자동차 운송은 멕시코 경제의 핵심 축으로, 지난 10년간 국내 GDP의 약 3%를 기여하며 전략적 산업으로 자리 잡았다. 본 기사는 디젤 효율 극대화를 위한 민간 차량 운영의 모범 사례를 소개한다.</t>
        </is>
      </c>
      <c r="M893" s="38" t="inlineStr"/>
      <c r="N893" s="39" t="inlineStr">
        <is>
          <t>https://www.tyt.com.mx/nota/mejores-practicas-en-flotas-privadas-para-una-mayor-eficiencia-del-diesel</t>
        </is>
      </c>
    </row>
    <row r="894" ht="72" customHeight="1">
      <c r="A894" s="40" t="n">
        <v>893</v>
      </c>
      <c r="B894" s="40" t="inlineStr">
        <is>
          <t>2026-06-01</t>
        </is>
      </c>
      <c r="C894" s="40" t="inlineStr">
        <is>
          <t>2026-06-01</t>
        </is>
      </c>
      <c r="D894" s="41" t="inlineStr">
        <is>
          <t>LATAM</t>
        </is>
      </c>
      <c r="E894" s="40" t="inlineStr">
        <is>
          <t>스페인어</t>
        </is>
      </c>
      <c r="F894" s="40" t="inlineStr">
        <is>
          <t>뉴스</t>
        </is>
      </c>
      <c r="G894" s="42" t="inlineStr">
        <is>
          <t>Revista TyT (멕시코)</t>
        </is>
      </c>
      <c r="H894" s="42" t="inlineStr">
        <is>
          <t>Noticias</t>
        </is>
      </c>
      <c r="I894" s="43" t="inlineStr">
        <is>
          <t>Caso de éxito: Grupo Nava logra más de 5 millones de ahorro con Valvoline</t>
        </is>
      </c>
      <c r="J894" s="43" t="inlineStr">
        <is>
          <t>성공 사례: 그루포 나바(Grupo Nava), 발볼린(Valvoline) 도입으로 500만 페소 이상 절감</t>
        </is>
      </c>
      <c r="K894" s="43" t="inlineStr">
        <is>
          <t>Con más de 50 años de experiencia, Grupo Nava ha evolucionado hacia una flota en crecimiento constante. En los últimos dos años, esta evolución ha estado acompañada por una decisión clave: trabajar con Valvoline.</t>
        </is>
      </c>
      <c r="L894" s="43" t="inlineStr">
        <is>
          <t>50년 이상의 역사를 가진 그루포 나바가 지속적인 차량 운용 규모 확대와 함께 발볼린과의 협력을 핵심 전략으로 채택했다. 지난 2년간의 협업을 통해 500만 페소 이상의 비용 절감 효과를 달성했다.</t>
        </is>
      </c>
      <c r="M894" s="44" t="inlineStr"/>
      <c r="N894" s="45" t="inlineStr">
        <is>
          <t>https://www.tyt.com.mx/nota/caso-de-exito-grupo-nava-logra-mas-de-5-millones-de-ahorro-con-valvoline</t>
        </is>
      </c>
    </row>
    <row r="895" ht="52" customHeight="1">
      <c r="A895" s="34" t="n">
        <v>894</v>
      </c>
      <c r="B895" s="34" t="inlineStr">
        <is>
          <t>2026-06-08</t>
        </is>
      </c>
      <c r="C895" s="34" t="inlineStr">
        <is>
          <t>2026-06-01</t>
        </is>
      </c>
      <c r="D895" s="35" t="inlineStr">
        <is>
          <t>LATAM</t>
        </is>
      </c>
      <c r="E895" s="34" t="inlineStr">
        <is>
          <t>스페인어</t>
        </is>
      </c>
      <c r="F895" s="34" t="inlineStr">
        <is>
          <t>뉴스</t>
        </is>
      </c>
      <c r="G895" s="36" t="inlineStr">
        <is>
          <t>Revista TyT (멕시코)</t>
        </is>
      </c>
      <c r="H895" s="36" t="inlineStr">
        <is>
          <t>Noticias</t>
        </is>
      </c>
      <c r="I895" s="37" t="inlineStr">
        <is>
          <t>¿Hidrógeno o baterías?, la pregunta equivocada para el transporte pesado</t>
        </is>
      </c>
      <c r="J895" s="37" t="inlineStr">
        <is>
          <t>수소냐 배터리냐, 중량 운송에서 잘못된 질문</t>
        </is>
      </c>
      <c r="K895" s="37" t="inlineStr">
        <is>
          <t>La verdadera pregunta no es cuál tecnología va a ganar. La verdadera pregunta es: ¿qué tecnología resuelve mejor cada operación?</t>
        </is>
      </c>
      <c r="L895" s="37" t="inlineStr">
        <is>
          <t>진짜 질문은 어떤 기술이 승리하느냐가 아니다. 진짜 질문은 각 운영 상황에 어떤 기술이 더 적합한가이다.</t>
        </is>
      </c>
      <c r="M895" s="38" t="inlineStr"/>
      <c r="N895" s="39" t="inlineStr">
        <is>
          <t>https://www.tyt.com.mx/nota/hidrogeno-o-baterias-la-pregunta-equivocada-para-el-transporte-pesado</t>
        </is>
      </c>
    </row>
    <row r="896" ht="52" customHeight="1">
      <c r="A896" s="40" t="n">
        <v>895</v>
      </c>
      <c r="B896" s="40" t="inlineStr">
        <is>
          <t>2026-06-08</t>
        </is>
      </c>
      <c r="C896" s="40" t="inlineStr">
        <is>
          <t>2026-06-01</t>
        </is>
      </c>
      <c r="D896" s="41" t="inlineStr">
        <is>
          <t>LATAM</t>
        </is>
      </c>
      <c r="E896" s="40" t="inlineStr">
        <is>
          <t>스페인어</t>
        </is>
      </c>
      <c r="F896" s="40" t="inlineStr">
        <is>
          <t>뉴스</t>
        </is>
      </c>
      <c r="G896" s="42" t="inlineStr">
        <is>
          <t>Revista TyT (멕시코)</t>
        </is>
      </c>
      <c r="H896" s="42" t="inlineStr">
        <is>
          <t>Noticias</t>
        </is>
      </c>
      <c r="I896" s="43" t="inlineStr">
        <is>
          <t>Isuzu lleva su ADN nipón al encuentro cultural «Más Japón en el Bajío»</t>
        </is>
      </c>
      <c r="J896" s="43" t="inlineStr">
        <is>
          <t>이스즈, 문화 행사 '바히오에서 더 많은 일본을'에서 일본 DNA를 선보이다</t>
        </is>
      </c>
      <c r="K896" s="43" t="inlineStr">
        <is>
          <t>Isuzu reafirmó su legado japonés y el vínculo que ha construido con México a lo largo de los años, fortaleciendo su posicionamiento en el mercado nacional.</t>
        </is>
      </c>
      <c r="L896" s="43" t="inlineStr">
        <is>
          <t>이스즈는 일본 기업으로서의 유산과 멕시코와 쌓아온 유대를 재확인하며 국내 시장에서의 입지를 강화했다.</t>
        </is>
      </c>
      <c r="M896" s="44" t="inlineStr"/>
      <c r="N896" s="45" t="inlineStr">
        <is>
          <t>https://www.tyt.com.mx/nota/isuzu-lleva-su-adn-nipon-al-encuentro-cultural-mas-japon-en-el-bajio</t>
        </is>
      </c>
    </row>
    <row r="897" ht="39" customHeight="1">
      <c r="A897" s="46" t="n">
        <v>896</v>
      </c>
      <c r="B897" s="46" t="inlineStr">
        <is>
          <t>2026-05-31</t>
        </is>
      </c>
      <c r="C897" s="46" t="inlineStr">
        <is>
          <t>2026-05-31</t>
        </is>
      </c>
      <c r="D897" s="47" t="inlineStr">
        <is>
          <t>LATAM</t>
        </is>
      </c>
      <c r="E897" s="46" t="inlineStr">
        <is>
          <t>영어</t>
        </is>
      </c>
      <c r="F897" s="46" t="inlineStr">
        <is>
          <t>뉴스</t>
        </is>
      </c>
      <c r="G897" s="48" t="inlineStr">
        <is>
          <t>Truck and Bus Builder</t>
        </is>
      </c>
      <c r="H897" s="48" t="inlineStr">
        <is>
          <t>CV Segment</t>
        </is>
      </c>
      <c r="I897" s="49" t="inlineStr">
        <is>
          <t>Mercedes-Benz do Brasil extends eActros 300 trials in the São Paulo metropolitan region</t>
        </is>
      </c>
      <c r="J897" s="49" t="inlineStr">
        <is>
          <t>메르세데스-벤츠 두 브라질, 상파울루 광역권에서 eActros 300 시범 운행 연장</t>
        </is>
      </c>
      <c r="K897" s="49" t="inlineStr">
        <is>
          <t>Mercedes-Benz eActros 300 tractor on trisl in the São Paulo metropolitan region.</t>
        </is>
      </c>
      <c r="L897" s="49" t="inlineStr">
        <is>
          <t>메르세데스-벤츠 두 브라질이 상파울루 광역권에서 eActros 300 트랙터의 시범 운행을 연장하기로 했다.</t>
        </is>
      </c>
      <c r="M897" s="32" t="inlineStr">
        <is>
          <t>메르세데스 eActros 브</t>
        </is>
      </c>
      <c r="N897" s="50" t="inlineStr">
        <is>
          <t>https://truckandbusbuilder.com/article/2026/05/31/mercedes-benz-do-brasil-extends-eactros-300-trials-in-the-sao-paulo-metropolitan-region</t>
        </is>
      </c>
    </row>
    <row r="898" ht="15" customHeight="1">
      <c r="A898" s="40" t="n">
        <v>897</v>
      </c>
      <c r="B898" s="40" t="inlineStr">
        <is>
          <t>2026-05-31</t>
        </is>
      </c>
      <c r="C898" s="40" t="inlineStr">
        <is>
          <t>2026-05-30</t>
        </is>
      </c>
      <c r="D898" s="41" t="inlineStr">
        <is>
          <t>LATAM</t>
        </is>
      </c>
      <c r="E898" s="40" t="inlineStr">
        <is>
          <t>영어</t>
        </is>
      </c>
      <c r="F898" s="40" t="inlineStr">
        <is>
          <t>뉴스</t>
        </is>
      </c>
      <c r="G898" s="42" t="inlineStr">
        <is>
          <t>Truck and Bus Builder</t>
        </is>
      </c>
      <c r="H898" s="42" t="inlineStr">
        <is>
          <t>CV Segment</t>
        </is>
      </c>
      <c r="I898" s="43" t="inlineStr">
        <is>
          <t>Agrale celebrates delivery of its 80,000th minibus chassis to Volare</t>
        </is>
      </c>
      <c r="J898" s="43" t="inlineStr">
        <is>
          <t>Agrale, Volare에 미니버스 섀시 8만 번째 납품 기념 행사 개최</t>
        </is>
      </c>
      <c r="K898" s="43" t="inlineStr">
        <is>
          <t>A front-engine Agrale minibus chassis.</t>
        </is>
      </c>
      <c r="L898" s="43" t="inlineStr">
        <is>
          <t>브라질 상용차 제조사 Agrale가 Volare에 미니버스 섀시 8만 번째 납품을 기념하는 행사를 가졌다.</t>
        </is>
      </c>
      <c r="M898" s="44" t="inlineStr"/>
      <c r="N898" s="45" t="inlineStr">
        <is>
          <t>https://truckandbusbuilder.com/article/2026/05/30/agrale-celebrates-delivery-of-its-80000th-minibus-chassis-to-volare</t>
        </is>
      </c>
    </row>
    <row r="899" ht="72" customHeight="1">
      <c r="A899" s="34" t="n">
        <v>898</v>
      </c>
      <c r="B899" s="34" t="inlineStr">
        <is>
          <t>2026-05-31</t>
        </is>
      </c>
      <c r="C899" s="34" t="inlineStr">
        <is>
          <t>2026-05-30</t>
        </is>
      </c>
      <c r="D899" s="35" t="inlineStr">
        <is>
          <t>LATAM</t>
        </is>
      </c>
      <c r="E899" s="34" t="inlineStr">
        <is>
          <t>스페인어</t>
        </is>
      </c>
      <c r="F899" s="34" t="inlineStr">
        <is>
          <t>뉴스</t>
        </is>
      </c>
      <c r="G899" s="36" t="inlineStr">
        <is>
          <t>Revista TyT (멕시코)</t>
        </is>
      </c>
      <c r="H899" s="36" t="inlineStr">
        <is>
          <t>Noticias</t>
        </is>
      </c>
      <c r="I899" s="37" t="inlineStr">
        <is>
          <t>Más carga, menos operadores: el desafío del transporte transfronterizo en 2026</t>
        </is>
      </c>
      <c r="J899" s="37" t="inlineStr">
        <is>
          <t>화물 증가, 운전자 부족: 2026년 국경 간 운송의 과제</t>
        </is>
      </c>
      <c r="K899" s="37" t="inlineStr">
        <is>
          <t>México consolidó su posición como principal socio comercial de Estados Unidos durante el primer trimestre de 2026, impulsado por un fuerte crecimiento de las exportaciones manufactureras y una mayor integración de las cadenas de suministro de Norteamérica.</t>
        </is>
      </c>
      <c r="L899" s="37" t="inlineStr">
        <is>
          <t>멕시코가 2026년 1분기 미국의 최대 교역국 지위를 공고히 하며 제조업 수출 증가와 북미 공급망 통합 심화를 이끌고 있다. 그러나 화물 수요 급증에 반해 운전자 부족이 국경 간 운송의 핵심 과제로 부상하고 있다.</t>
        </is>
      </c>
      <c r="M899" s="38" t="inlineStr"/>
      <c r="N899" s="39" t="inlineStr">
        <is>
          <t>https://www.tyt.com.mx/nota/mas-carga-menos-operadores-el-desafio-del-transporte-transfronterizo-en-2026</t>
        </is>
      </c>
    </row>
    <row r="900" ht="72" customHeight="1">
      <c r="A900" s="40" t="n">
        <v>899</v>
      </c>
      <c r="B900" s="40" t="inlineStr">
        <is>
          <t>2026-05-31</t>
        </is>
      </c>
      <c r="C900" s="40" t="inlineStr">
        <is>
          <t>2026-05-29</t>
        </is>
      </c>
      <c r="D900" s="41" t="inlineStr">
        <is>
          <t>LATAM</t>
        </is>
      </c>
      <c r="E900" s="40" t="inlineStr">
        <is>
          <t>영어/스페인어</t>
        </is>
      </c>
      <c r="F900" s="40" t="inlineStr">
        <is>
          <t>뉴스</t>
        </is>
      </c>
      <c r="G900" s="42" t="inlineStr">
        <is>
          <t>Latam Mobility</t>
        </is>
      </c>
      <c r="H900" s="42" t="inlineStr">
        <is>
          <t>News</t>
        </is>
      </c>
      <c r="I900" s="43" t="inlineStr">
        <is>
          <t>Colombia to Launch First Heavy-duty Electric Corridor: Connecting Bogotá with Barranquilla and Cartagena over 1,200 km</t>
        </is>
      </c>
      <c r="J900" s="43" t="inlineStr">
        <is>
          <t>콜롬비아, 보고타~바랑키야·카르타헤나 1,200km 첫 대형 전기 화물 노선 개통 예정</t>
        </is>
      </c>
      <c r="K900" s="43" t="inlineStr">
        <is>
          <t>In an event held in the capital of Atlántico department, Colombia’s Minister of Transport, María Fernanda Rojas, announced the official launch of “Ruta-E: Clean Energy in Motion,” the first initiative</t>
        </is>
      </c>
      <c r="L900" s="43" t="inlineStr">
        <is>
          <t>콜롬비아 교통부 장관 마리아 페르난다 로하스(María Fernanda Rojas)가 아틀란티코주 주도에서 열린 행사에서 첫 번째 대형 전기 물류 회랑인 '루타-E: 청정에너지의 이동(Ruta-E: Clean Energy in Motion)' 출범을 공식 발표했다. 이 노선은 보고타에서 바랑키야 및 카르타헤나까지 약 1,200km를 연결한다.</t>
        </is>
      </c>
      <c r="M900" s="44" t="inlineStr"/>
      <c r="N900" s="45" t="inlineStr">
        <is>
          <t>https://latamobility.com/en/colombia-to-launch-first-heavy-duty-electric-corridor-connecting-bogota-with-barranquilla-and-cartagena-over-1200-km</t>
        </is>
      </c>
    </row>
    <row r="901" ht="72" customHeight="1">
      <c r="A901" s="34" t="n">
        <v>900</v>
      </c>
      <c r="B901" s="34" t="inlineStr">
        <is>
          <t>2026-05-31</t>
        </is>
      </c>
      <c r="C901" s="34" t="inlineStr">
        <is>
          <t>2026-05-29</t>
        </is>
      </c>
      <c r="D901" s="35" t="inlineStr">
        <is>
          <t>LATAM</t>
        </is>
      </c>
      <c r="E901" s="34" t="inlineStr">
        <is>
          <t>스페인어</t>
        </is>
      </c>
      <c r="F901" s="34" t="inlineStr">
        <is>
          <t>뉴스</t>
        </is>
      </c>
      <c r="G901" s="36" t="inlineStr">
        <is>
          <t>Revista TyT (멕시코)</t>
        </is>
      </c>
      <c r="H901" s="36" t="inlineStr">
        <is>
          <t>Noticias</t>
        </is>
      </c>
      <c r="I901" s="37" t="inlineStr">
        <is>
          <t>Utility acelera su estrategia en México con soluciones integrales, renta y el próximo arribo de Cargobull</t>
        </is>
      </c>
      <c r="J901" s="37" t="inlineStr">
        <is>
          <t>유틸리티(Utility), 멕시코 전략 가속화…종합 솔루션·렌탈·카고불(Cargobull) 출시 예고</t>
        </is>
      </c>
      <c r="K901" s="37" t="inlineStr">
        <is>
          <t>Utility Trailers de México apuesta por fortalecer su posición en el mercado mexicano a través de una estrategia integral que combina tecnología, postventa, financiamiento, renta y próximamente una nueva oferta en refrigeración: Cargobull.</t>
        </is>
      </c>
      <c r="L901" s="37" t="inlineStr">
        <is>
          <t>유틸리티 트레일러스 데 멕시코(Utility Trailers de México)가 기술, 애프터세일즈, 금융, 렌탈을 결합한 종합 전략으로 멕시코 시장 내 입지를 강화하고 있다. 여기에 냉동 분야 신규 브랜드인 카고불(Cargobull)을 조만간 선보일 예정이다.</t>
        </is>
      </c>
      <c r="M901" s="38" t="inlineStr"/>
      <c r="N901" s="39" t="inlineStr">
        <is>
          <t>https://www.tyt.com.mx/nota/utility-acelera-su-estrategia-en-mexico-con-soluciones-integrales-renta-y-el-proximo-arribo-de-cargobull</t>
        </is>
      </c>
    </row>
    <row r="902" ht="72" customHeight="1">
      <c r="A902" s="40" t="n">
        <v>901</v>
      </c>
      <c r="B902" s="40" t="inlineStr">
        <is>
          <t>2026-05-31</t>
        </is>
      </c>
      <c r="C902" s="40" t="inlineStr">
        <is>
          <t>2026-05-29</t>
        </is>
      </c>
      <c r="D902" s="41" t="inlineStr">
        <is>
          <t>LATAM</t>
        </is>
      </c>
      <c r="E902" s="40" t="inlineStr">
        <is>
          <t>스페인어</t>
        </is>
      </c>
      <c r="F902" s="40" t="inlineStr">
        <is>
          <t>뉴스</t>
        </is>
      </c>
      <c r="G902" s="42" t="inlineStr">
        <is>
          <t>Revista TyT (멕시코)</t>
        </is>
      </c>
      <c r="H902" s="42" t="inlineStr">
        <is>
          <t>Noticias</t>
        </is>
      </c>
      <c r="I902" s="43" t="inlineStr">
        <is>
          <t>Manifestación de Valor Electrónica: prevén retrasos en aduanas para el transporte de carga</t>
        </is>
      </c>
      <c r="J902" s="43" t="inlineStr">
        <is>
          <t>전자 과세가격신고서(MVE) 시행, 화물 운송 통관 지연 예상</t>
        </is>
      </c>
      <c r="K902" s="43" t="inlineStr">
        <is>
          <t>A partir del lunes 1 de junio será exigible la Manifestación de Valor Electrónica (MVE) en las operaciones de importación de las 50 aduanas del paísy se prevé que su implementación genere largas filas y retrasos en la operación del transporte de carga, debido a complicaciones en los sistemas del Servicio de Administración Tributaria (SAT) y a los retos propios de su cumplimiento.</t>
        </is>
      </c>
      <c r="L902" s="43" t="inlineStr">
        <is>
          <t>6월 1일(월)부터 멕시코 전국 50개 세관의 수입 통관 절차에 전자 과세가격신고서(MVE)가 의무 적용된다. 세무행정청(SAT) 시스템 문제와 이행 과정의 어려움으로 화물 운송 현장에서 대규모 지연과 혼잡이 발생할 것으로 우려된다.</t>
        </is>
      </c>
      <c r="M902" s="44" t="inlineStr"/>
      <c r="N902" s="45" t="inlineStr">
        <is>
          <t>https://www.tyt.com.mx/nota/manifestacion-de-valor-electronica-preven-retrasos-en-aduanas-para-el-transporte-de-carga</t>
        </is>
      </c>
    </row>
    <row r="903" ht="72" customHeight="1">
      <c r="A903" s="34" t="n">
        <v>902</v>
      </c>
      <c r="B903" s="34" t="inlineStr">
        <is>
          <t>2026-05-31</t>
        </is>
      </c>
      <c r="C903" s="34" t="inlineStr">
        <is>
          <t>2026-05-29</t>
        </is>
      </c>
      <c r="D903" s="35" t="inlineStr">
        <is>
          <t>LATAM</t>
        </is>
      </c>
      <c r="E903" s="34" t="inlineStr">
        <is>
          <t>스페인어</t>
        </is>
      </c>
      <c r="F903" s="34" t="inlineStr">
        <is>
          <t>뉴스</t>
        </is>
      </c>
      <c r="G903" s="36" t="inlineStr">
        <is>
          <t>Revista TyT (멕시코)</t>
        </is>
      </c>
      <c r="H903" s="36" t="inlineStr">
        <is>
          <t>Noticias</t>
        </is>
      </c>
      <c r="I903" s="37" t="inlineStr">
        <is>
          <t>Transportes Ahuazotepec… así fue como se hizo la cuna del trailero</t>
        </is>
      </c>
      <c r="J903" s="37" t="inlineStr">
        <is>
          <t>트란스포르테스 아우아조테펙(Transportes Ahuazotepec)… 트럭 운송의 요람이 된 역사</t>
        </is>
      </c>
      <c r="K903" s="37" t="inlineStr">
        <is>
          <t>La historia de Transportes Ahuazotepec comenzó a forjarse en la Sierra Norte de Puebla. Al ser un punto intermedio, estratégico e inevitable entre el Puerto de Veracruz y la Ciudad de México, la región se convirtió de manera natural en un refugio de camiones.</t>
        </is>
      </c>
      <c r="L903" s="37" t="inlineStr">
        <is>
          <t>트란스포르테스 아우아조테펙의 역사는 푸에블라 북부 산악 지대에서 시작됐다. 베라크루스 항구와 멕시코시티 사이의 전략적 중간 거점에 위치한 이 지역은 자연스럽게 트럭 운송의 중심지로 자리 잡았다.</t>
        </is>
      </c>
      <c r="M903" s="38" t="inlineStr"/>
      <c r="N903" s="39" t="inlineStr">
        <is>
          <t>https://www.tyt.com.mx/nota/transportes-ahuazotepec-asi-fue-como-se-hizo-la-cuna-del-trailero</t>
        </is>
      </c>
    </row>
    <row r="904" ht="72" customHeight="1">
      <c r="A904" s="40" t="n">
        <v>903</v>
      </c>
      <c r="B904" s="40" t="inlineStr">
        <is>
          <t>2026-05-31</t>
        </is>
      </c>
      <c r="C904" s="40" t="inlineStr">
        <is>
          <t>2026-05-29</t>
        </is>
      </c>
      <c r="D904" s="41" t="inlineStr">
        <is>
          <t>LATAM</t>
        </is>
      </c>
      <c r="E904" s="40" t="inlineStr">
        <is>
          <t>스페인어</t>
        </is>
      </c>
      <c r="F904" s="40" t="inlineStr">
        <is>
          <t>뉴스</t>
        </is>
      </c>
      <c r="G904" s="42" t="inlineStr">
        <is>
          <t>Revista TyT (멕시코)</t>
        </is>
      </c>
      <c r="H904" s="42" t="inlineStr">
        <is>
          <t>Noticias</t>
        </is>
      </c>
      <c r="I904" s="43" t="inlineStr">
        <is>
          <t>Dongfeng suma dos distribuidores en Coahuila y avanza en el norte del país</t>
        </is>
      </c>
      <c r="J904" s="43" t="inlineStr">
        <is>
          <t>둥펑, 코아우일라에 두 곳의 딜러망 추가하며 멕시코 북부 시장 공략 강화</t>
        </is>
      </c>
      <c r="K904" s="43" t="inlineStr">
        <is>
          <t>En línea con su estrategia de crecimiento en México,MAGMA Automotive México, distribuidor exclusivo de Dongfeng para vehículos comerciales en el país, inauguró dos nuevos distribuidores en Coahuilaen alianza con Grupo SITE, reforzando su presencia en una de las regiones más importantes para la actividad logística e industrial nacional.</t>
        </is>
      </c>
      <c r="L904" s="43" t="inlineStr">
        <is>
          <t>멕시코 내 둥펑 상용차 공식 딜러인 MAGMA Automotive México가 그루포 SITE와의 협력을 통해 코아우일라 주에 두 곳의 신규 딜러점을 개설했다. 이는 멕시코 성장 전략의 일환으로, 국내 물류·산업 활동의 핵심 지역 중 하나인 해당 지역에서의 입지를 강화하기 위한 행보다.</t>
        </is>
      </c>
      <c r="M904" s="44" t="inlineStr"/>
      <c r="N904" s="45" t="inlineStr">
        <is>
          <t>https://www.tyt.com.mx/nota/dongfeng-suma-dos-distribuidores-en-coahuila-y-avanza-en-el-norte-del-pais</t>
        </is>
      </c>
    </row>
    <row r="905" ht="72" customHeight="1">
      <c r="A905" s="34" t="n">
        <v>904</v>
      </c>
      <c r="B905" s="34" t="inlineStr">
        <is>
          <t>2026-05-31</t>
        </is>
      </c>
      <c r="C905" s="34" t="inlineStr">
        <is>
          <t>2026-05-29</t>
        </is>
      </c>
      <c r="D905" s="35" t="inlineStr">
        <is>
          <t>LATAM</t>
        </is>
      </c>
      <c r="E905" s="34" t="inlineStr">
        <is>
          <t>스페인어</t>
        </is>
      </c>
      <c r="F905" s="34" t="inlineStr">
        <is>
          <t>뉴스</t>
        </is>
      </c>
      <c r="G905" s="36" t="inlineStr">
        <is>
          <t>Revista TyT (멕시코)</t>
        </is>
      </c>
      <c r="H905" s="36" t="inlineStr">
        <is>
          <t>Noticias</t>
        </is>
      </c>
      <c r="I905" s="37" t="inlineStr">
        <is>
          <t>Eficiencia, seguridad y cercanía impulsan la estrategía de MAN</t>
        </is>
      </c>
      <c r="J905" s="37" t="inlineStr">
        <is>
          <t>효율성·안전성·밀착 지원으로 MAN의 전략 추진력 확보</t>
        </is>
      </c>
      <c r="K905" s="37" t="inlineStr">
        <is>
          <t>En una región donde las flotas destacan por su alto nivel de profesionalización y enfoque en la rentabilidad, MAN busca consolidarse como un aliado estratégico del autotransporte mexicano mediante tecnología de última generación y soluciones diseñadas específicamente para las necesidades de cada operación.</t>
        </is>
      </c>
      <c r="L905" s="37" t="inlineStr">
        <is>
          <t>MAN은 높은 전문성과 수익성 중심의 차량 운용으로 유명한 멕시코 시장에서 최신 기술과 맞춤형 솔루션을 바탕으로 전략적 파트너로서의 입지를 강화하고 있다. 각 운송 사업의 요구에 특화된 솔루션을 제공함으로써 멕시코 육상 운송 업계의 핵심 협력사로 자리매김하는 것이 목표다.</t>
        </is>
      </c>
      <c r="M905" s="38" t="inlineStr"/>
      <c r="N905" s="39" t="inlineStr">
        <is>
          <t>https://www.tyt.com.mx/nota/eficiencia-seguridad-y-cercania-impulsan-la-estrategia-de-man</t>
        </is>
      </c>
    </row>
    <row r="906" ht="72" customHeight="1">
      <c r="A906" s="40" t="n">
        <v>905</v>
      </c>
      <c r="B906" s="40" t="inlineStr">
        <is>
          <t>2026-05-31</t>
        </is>
      </c>
      <c r="C906" s="40" t="inlineStr">
        <is>
          <t>2026-05-29</t>
        </is>
      </c>
      <c r="D906" s="41" t="inlineStr">
        <is>
          <t>LATAM</t>
        </is>
      </c>
      <c r="E906" s="40" t="inlineStr">
        <is>
          <t>스페인어</t>
        </is>
      </c>
      <c r="F906" s="40" t="inlineStr">
        <is>
          <t>뉴스</t>
        </is>
      </c>
      <c r="G906" s="42" t="inlineStr">
        <is>
          <t>Revista TyT (멕시코)</t>
        </is>
      </c>
      <c r="H906" s="42" t="inlineStr">
        <is>
          <t>Noticias</t>
        </is>
      </c>
      <c r="I906" s="43" t="inlineStr">
        <is>
          <t>Subir la carga al transporte intermodal, ¿qué piden los usuarios?</t>
        </is>
      </c>
      <c r="J906" s="43" t="inlineStr">
        <is>
          <t>복합 운송 전환, 이용자들이 요구하는 조건은 무엇인가</t>
        </is>
      </c>
      <c r="K906" s="43" t="inlineStr">
        <is>
          <t>Para que el intermodal incremente su participación dentro de los modos de transporte en México es necesario atender la relación entre precios, tiempos seguridad, trazabilidad y consistencia en el servicio, así lo señalaron especialistas en logística de diversos sectores.</t>
        </is>
      </c>
      <c r="L906" s="43" t="inlineStr">
        <is>
          <t>멕시코에서 복합 운송의 시장 점유율을 높이기 위해서는 가격, 시간, 안전성, 추적 가능성, 서비스 일관성 간의 균형을 맞추는 것이 필수적이라고 다양한 분야의 물류 전문가들이 지적했다. 복합 운송이 주요 운송 수단으로 자리 잡기 위해서는 이용자 요구를 반영한 구체적인 개선이 뒤따라야 한다는 것이다.</t>
        </is>
      </c>
      <c r="M906" s="44" t="inlineStr"/>
      <c r="N906" s="45" t="inlineStr">
        <is>
          <t>https://www.tyt.com.mx/nota/subir-la-carga-al-transporte-intermodalque-piden-los-usuarios</t>
        </is>
      </c>
    </row>
    <row r="907" ht="65" customHeight="1">
      <c r="A907" s="34" t="n">
        <v>906</v>
      </c>
      <c r="B907" s="34" t="inlineStr">
        <is>
          <t>2026-06-01</t>
        </is>
      </c>
      <c r="C907" s="34" t="inlineStr">
        <is>
          <t>2026-05-29</t>
        </is>
      </c>
      <c r="D907" s="35" t="inlineStr">
        <is>
          <t>LATAM</t>
        </is>
      </c>
      <c r="E907" s="34" t="inlineStr">
        <is>
          <t>영어</t>
        </is>
      </c>
      <c r="F907" s="34" t="inlineStr">
        <is>
          <t>뉴스</t>
        </is>
      </c>
      <c r="G907" s="36" t="inlineStr">
        <is>
          <t>Truck and Bus Builder</t>
        </is>
      </c>
      <c r="H907" s="36" t="inlineStr">
        <is>
          <t>CV Segment</t>
        </is>
      </c>
      <c r="I907" s="37" t="inlineStr">
        <is>
          <t>Fernando Klein is the new commercial director of Volvo Financial Services in Brazil</t>
        </is>
      </c>
      <c r="J907" s="37" t="inlineStr">
        <is>
          <t>페르난도 클라인, 볼보 파이낸셜 서비스 브라질 신임 영업 이사로 선임</t>
        </is>
      </c>
      <c r="K907" s="37" t="inlineStr">
        <is>
          <t>Responsible for the commercial strategy of Banco Volvo, Klein is also be responsible for Volvo Rental, the division that takes care of the rental operation of the brand's commercial vehicles.</t>
        </is>
      </c>
      <c r="L907" s="37" t="inlineStr">
        <is>
          <t>페르난도 클라인(Fernando Klein)이 볼보 파이낸셜 서비스 브라질의 새로운 영업 이사로 임명되어 방코 볼보(Banco Volvo)의 영업 전략을 총괄하게 된다. 그는 볼보 상용차의 렌탈 운영을 담당하는 볼보 렌탈(Volvo Rental) 부문도 함께 책임질 예정이다.</t>
        </is>
      </c>
      <c r="M907" s="38" t="inlineStr"/>
      <c r="N907" s="39" t="inlineStr">
        <is>
          <t>https://truckandbusbuilder.com/article/2026/05/29/fernando-klein-is-the-new-commercial-director-of-volvo-financial-services-in-brazil</t>
        </is>
      </c>
    </row>
    <row r="908" ht="72" customHeight="1">
      <c r="A908" s="40" t="n">
        <v>907</v>
      </c>
      <c r="B908" s="40" t="inlineStr">
        <is>
          <t>2026-05-31</t>
        </is>
      </c>
      <c r="C908" s="40" t="inlineStr">
        <is>
          <t>2026-05-28</t>
        </is>
      </c>
      <c r="D908" s="41" t="inlineStr">
        <is>
          <t>LATAM</t>
        </is>
      </c>
      <c r="E908" s="40" t="inlineStr">
        <is>
          <t>스페인어</t>
        </is>
      </c>
      <c r="F908" s="40" t="inlineStr">
        <is>
          <t>뉴스</t>
        </is>
      </c>
      <c r="G908" s="42" t="inlineStr">
        <is>
          <t>Revista TyT (멕시코)</t>
        </is>
      </c>
      <c r="H908" s="42" t="inlineStr">
        <is>
          <t>Noticias</t>
        </is>
      </c>
      <c r="I908" s="43" t="inlineStr">
        <is>
          <t>Reglamento de Tránsito: preocupa a Conatram incapacidad técnica de la Guardia Nacional</t>
        </is>
      </c>
      <c r="J908" s="43" t="inlineStr">
        <is>
          <t>교통 규정 개정안: 코나트람(Conatram), 국가방위군의 기술적 역량 부족 우려</t>
        </is>
      </c>
      <c r="K908" s="43" t="inlineStr">
        <is>
          <t>“En un alto porcentaje,los elementos de la Guardia Nacional desconocen la normatividad que rige al autotransporte de carga;por ello nos preocupa la reforma al Reglamento de Tránsito en Carreteras y Puentes de Jurisdicción Federal”, afirmóElías Dip Ramé, presidente de Conatram.</t>
        </is>
      </c>
      <c r="L908" s="43" t="inlineStr">
        <is>
          <t>코나트람(Conatram) 회장 엘리아스 딥 라메(Elías Dip Ramé)가 국가방위군 대원의 상당수가 화물 자동차 운송 관련 법규를 제대로 숙지하지 못하고 있다며, 연방 도로·교량 교통 규정 개정에 대한 우려를 표명했다.</t>
        </is>
      </c>
      <c r="M908" s="44" t="inlineStr"/>
      <c r="N908" s="45" t="inlineStr">
        <is>
          <t>https://www.tyt.com.mx/nota/reglamento-de-transito-preocupa-a-conatram-incapacidad-tecnica-de-la-guardia-nacional</t>
        </is>
      </c>
    </row>
    <row r="909" ht="52" customHeight="1">
      <c r="A909" s="34" t="n">
        <v>908</v>
      </c>
      <c r="B909" s="34" t="inlineStr">
        <is>
          <t>2026-06-08</t>
        </is>
      </c>
      <c r="C909" s="34" t="inlineStr">
        <is>
          <t>2026-05-28</t>
        </is>
      </c>
      <c r="D909" s="35" t="inlineStr">
        <is>
          <t>LATAM</t>
        </is>
      </c>
      <c r="E909" s="34" t="inlineStr">
        <is>
          <t>스페인어</t>
        </is>
      </c>
      <c r="F909" s="34" t="inlineStr">
        <is>
          <t>뉴스</t>
        </is>
      </c>
      <c r="G909" s="36" t="inlineStr">
        <is>
          <t>Revista TyT (멕시코)</t>
        </is>
      </c>
      <c r="H909" s="36" t="inlineStr">
        <is>
          <t>Noticias</t>
        </is>
      </c>
      <c r="I909" s="37" t="inlineStr">
        <is>
          <t>Tecnología y liderazgo femenino, claves para las empresas: Marcela Barreiro</t>
        </is>
      </c>
      <c r="J909" s="37" t="inlineStr">
        <is>
          <t>기술과 여성 리더십, 기업의 핵심 요소: 마르셀라 바레이로</t>
        </is>
      </c>
      <c r="K909" s="37" t="inlineStr">
        <is>
          <t>Marcela Barreiro, Presidenta y CEO de Daimler Truck México, participó en el primer Foro de Mujeres Exportadoras organizado por el COMCE.</t>
        </is>
      </c>
      <c r="L909" s="37" t="inlineStr">
        <is>
          <t>다임러 트럭 멕시코의 사장 겸 CEO인 마르셀라 바레이로가 COMCE가 주최한 제1회 여성 수출인 포럼에 참석했다.</t>
        </is>
      </c>
      <c r="M909" s="38" t="inlineStr"/>
      <c r="N909" s="39" t="inlineStr">
        <is>
          <t>https://www.tyt.com.mx/nota/tecnologia-y-liderazgo-femenino-claves-para-las-empresas-daimler-truck-mexico</t>
        </is>
      </c>
    </row>
    <row r="910" ht="65" customHeight="1">
      <c r="A910" s="40" t="n">
        <v>909</v>
      </c>
      <c r="B910" s="40" t="inlineStr">
        <is>
          <t>2026-06-22</t>
        </is>
      </c>
      <c r="C910" s="40" t="inlineStr">
        <is>
          <t>2026-05-28</t>
        </is>
      </c>
      <c r="D910" s="41" t="inlineStr">
        <is>
          <t>LATAM</t>
        </is>
      </c>
      <c r="E910" s="40" t="inlineStr">
        <is>
          <t>스페인어</t>
        </is>
      </c>
      <c r="F910" s="40" t="inlineStr">
        <is>
          <t>OEM</t>
        </is>
      </c>
      <c r="G910" s="42" t="inlineStr">
        <is>
          <t>Volkswagen Camiones y Buses México</t>
        </is>
      </c>
      <c r="H910" s="42" t="inlineStr">
        <is>
          <t>Últimas noticias</t>
        </is>
      </c>
      <c r="I910" s="43" t="inlineStr">
        <is>
          <t>Volkswagen Truck &amp; Bus México es reconocida entre las mejores empresas para trabajar del país</t>
        </is>
      </c>
      <c r="J910" s="43" t="inlineStr"/>
      <c r="K910" s="43" t="inlineStr">
        <is>
          <t>Volkswagen Truck &amp; Bus México (VWTMB) fue reconocida por Great Place To Work® como una de las mejores empresas para trabajar en México, dentro de la categoría de empresas multinacionales.</t>
        </is>
      </c>
      <c r="L910" s="43" t="inlineStr"/>
      <c r="M910" s="44" t="inlineStr"/>
      <c r="N910" s="45" t="inlineStr">
        <is>
          <t>https://vwcamionesybuses.com.mx/volkswagen-truck-bus-mexico-es-reconocida-entre-las-mejores-empresas-para-trabajar-del-pais</t>
        </is>
      </c>
    </row>
    <row r="911" ht="39" customHeight="1">
      <c r="A911" s="34" t="n">
        <v>910</v>
      </c>
      <c r="B911" s="34" t="inlineStr">
        <is>
          <t>2026-06-08</t>
        </is>
      </c>
      <c r="C911" s="34" t="inlineStr">
        <is>
          <t>2026-05-12</t>
        </is>
      </c>
      <c r="D911" s="35" t="inlineStr">
        <is>
          <t>LATAM</t>
        </is>
      </c>
      <c r="E911" s="34" t="inlineStr">
        <is>
          <t>영어</t>
        </is>
      </c>
      <c r="F911" s="34" t="inlineStr">
        <is>
          <t>뉴스</t>
        </is>
      </c>
      <c r="G911" s="36" t="inlineStr">
        <is>
          <t>Automotive World</t>
        </is>
      </c>
      <c r="H911" s="36" t="inlineStr">
        <is>
          <t>Commercial Vehicle</t>
        </is>
      </c>
      <c r="I911" s="37" t="inlineStr">
        <is>
          <t>Daimler Truck opens US$110m plant in Argentina</t>
        </is>
      </c>
      <c r="J911" s="37" t="inlineStr">
        <is>
          <t>다임러 트럭, 아르헨티나에 1억 1,000만 달러 규모 공장 개소</t>
        </is>
      </c>
      <c r="K911" s="37" t="inlineStr">
        <is>
          <t>Mercedes-Benz Camiones y Buses will build Atego and Accelo trucks and OF/OH bus chassis at the new Argentine plant</t>
        </is>
      </c>
      <c r="L911" s="37" t="inlineStr">
        <is>
          <t>메르세데스-벤츠 카미오네스 이 버스(Mercedes-Benz Camiones y Buses)는 아르헨티나 신공장에서 아테고(Atego)·아첼로(Accelo) 트럭과 OF/OH 버스 섀시를 생산할 예정이다.</t>
        </is>
      </c>
      <c r="M911" s="38" t="inlineStr"/>
      <c r="N911" s="39" t="inlineStr">
        <is>
          <t>https://www.automotiveworld.com/news/daimler-truck-opens-us110m-plant-in-argentina</t>
        </is>
      </c>
    </row>
    <row r="912" ht="72" customHeight="1">
      <c r="A912" s="40" t="n">
        <v>911</v>
      </c>
      <c r="B912" s="40" t="inlineStr">
        <is>
          <t>2026-06-22</t>
        </is>
      </c>
      <c r="C912" s="40" t="inlineStr"/>
      <c r="D912" s="41" t="inlineStr">
        <is>
          <t>LATAM</t>
        </is>
      </c>
      <c r="E912" s="40" t="inlineStr">
        <is>
          <t>포르투갈어</t>
        </is>
      </c>
      <c r="F912" s="40" t="inlineStr">
        <is>
          <t>협회</t>
        </is>
      </c>
      <c r="G912" s="42" t="inlineStr">
        <is>
          <t>Anfavea (브라질 자동차협회)</t>
        </is>
      </c>
      <c r="H912" s="42" t="inlineStr">
        <is>
          <t>Press Releases</t>
        </is>
      </c>
      <c r="I912" s="43" t="inlineStr">
        <is>
          <t>Andrea Serra assume a nova Diretoria Tributária e de Comércio Exterior da ANFAVEA</t>
        </is>
      </c>
      <c r="J912" s="43" t="inlineStr">
        <is>
          <t>Andrea Serra, ANFAVEA 신설 세무·대외무역 담당 이사로 취임</t>
        </is>
      </c>
      <c r="K912" s="43" t="inlineStr">
        <is>
          <t>ANFAVEA – ASSOCIAÇÃO NACIONAL DOS FABRICANTES DE VEÍCULOS AUTOMOTORES 
Avenida Indianópolis, 496 – Moema – 04062-900 – São Paulo – SP – Tel: 55 11 2193-7800 
ST SAUS Quadra 4, lote 9/10, s/nº, Bloco A; Sala: 725 e partes – Asa Sul - 70070-938 - Brasília – DF - Tel: 55 61 2191-1400 
www.anfavea.com.br | www.linkedin.com/company/anfavea/ 
Andrea Serra assume a nova Diretoria Tributária e de Comércio 
Exterior da ANFAVEA 
Andrea Serra / Foto: Divulgação 
24 de abril de 2025 - A Associação Nacional dos Fabricantes de Veículos 
Automotores (ANFAVEA) anuncia a criação da Diretoria Tributária e de Comércio 
Exterior, posição que passa a ser ocupada por Andrea Serra, profissional com ampla 
experiência nesses temas e de longa trajetória na iniciativa privada, inclusive no setor 
automotivo. 
Formada em Direito pela PUC Campinas e Pós-Graduada em Administração 
Contábil e Financeira pela FAAP, Andrea Serra é advogada tributari sta há mais de 
25 anos, com passagens por diversos segmentos de atuação, como consulto rias, 
instituições financeiras e indústrias de bens de consumo. 
Sua última experiência foi em uma das associadas da ANFAVEA, a General Motors 
do Brasil, onde atuou por 15 anos em diversos cargos, tratando de temas tributários, 
aduaneiros e projetos de negócio. 
“Estou muito entusiasmada com este novo desafio, relacionado a duas áreas  de 
importância tão centrais para as empresas dos segmentos de veículos leves, 
pesados e de máquinas agrícolas e rodoviárias”, afirmou Andrea Serra, p rimeira 
mulher a assumir um cargo de Direção em 69 anos da entidade. 
“Questões tributárias e de comércio exterior precisam receber uma atenção a inda 
maior por parte da entidade no atual contexto local e global do setor au tomotivo. 
Esse é um dos meus compromissos”, disse o Presidente da ANFAVEA, Igor Calvet.
ANFAVEA – ASSOCIAÇÃO NACIONAL DOS FABRICANTES DE VEÍCULOS AUTOMOTORES 
Avenida Indianópolis, 496 – Moema – 04062-900 – São Paulo – SP – Tel: 55 11 2193-7800 
ST SAUS Quadra 4, lote 9/10, s/nº, Bloco A; Sala: 725 e partes – Asa Sul - 70070-938 - Brasília – DF - Tel: 55 61 2191-1400 
www.anfavea.com.br | www.linkedin.com/company/anfavea/ 
Assessoria de Comunicação ANFAVEA 
Tel: 11 96484-3281 
imprensa@anfavea.com.br</t>
        </is>
      </c>
      <c r="L912" s="43" t="inlineStr">
        <is>
          <t>브라질 자동차공업협회(ANFAVEA)는 세무·대외무역 담당 이사직을 신설하고 Andrea Serra를 임명했다고 발표했다. Serra는 25년 이상의 조세 전문 변호사 경력을 보유하고 있으며, 최근에는 General Motors do Brasil에서 15년간 세무, 관세, 사업 프로젝트 관련 업무를 담당했다. 그는 협회 창립 69년 만에 이사직을 맡은 첫 여성이며, 현재 자동차 산업의 국내외 상황을 고려할 때 세무 및 대외무역 이슈에 대한 협회의 관심을 강화하겠다고 밝혔다.</t>
        </is>
      </c>
      <c r="M912" s="44" t="inlineStr"/>
      <c r="N912" s="45" t="inlineStr">
        <is>
          <t>https://anfavea.com.br/site/wp-content/uploads/2025/04/Andrea-Serra-assume-a-nova-Diretoria-Tributaria-e-de-Comercio-Exterior-da-ANFAVEA.pdf</t>
        </is>
      </c>
    </row>
    <row r="913" ht="72" customHeight="1">
      <c r="A913" s="53" t="n">
        <v>912</v>
      </c>
      <c r="B913" s="53" t="inlineStr">
        <is>
          <t>2026-06-22</t>
        </is>
      </c>
      <c r="C913" s="53" t="inlineStr"/>
      <c r="D913" s="54" t="inlineStr">
        <is>
          <t>LATAM</t>
        </is>
      </c>
      <c r="E913" s="53" t="inlineStr">
        <is>
          <t>포르투갈어</t>
        </is>
      </c>
      <c r="F913" s="53" t="inlineStr">
        <is>
          <t>협회</t>
        </is>
      </c>
      <c r="G913" s="55" t="inlineStr">
        <is>
          <t>Anfavea (브라질 자동차협회)</t>
        </is>
      </c>
      <c r="H913" s="55" t="inlineStr">
        <is>
          <t>Press Releases</t>
        </is>
      </c>
      <c r="I913" s="56" t="inlineStr">
        <is>
          <t>Igor Calvet assume como Presidente da ANFAVEA e do SINFAVEA</t>
        </is>
      </c>
      <c r="J913" s="56" t="inlineStr">
        <is>
          <t>이고르 칼베트, ANFAVEA 및 SINFAVEA 회장으로 취임</t>
        </is>
      </c>
      <c r="K913" s="56" t="inlineStr">
        <is>
          <t>ANFAVEA – ASSOCIAÇÃO NACIONAL DOS FABRICANTES DE VEÍCULOS AUTOMOTORES 
Avenida Indianópolis, 496 – Moema – 04062-900 – São Paulo – SP – Tel: 55 11 2193-7800 
ST SAUS Quadra 4, lote 9/10, s/nº, Bloco A; Sala: 725 e partes – Asa Sul - 70070-938 - Brasília – DF - Tel: 55 61 2191-1400 
www.anfavea.com.br | www.linkedin.com/company/anfavea/ 
Igor Calvet assume como Presidente da ANFAVEA e do SINFAVEA 
Presidente Igor Calvet / Foto: Lula Lopes (Divulgação) 
22 de abril de 2025  - A Associação Nacional dos Fabricantes de Veículos 
Automotores (ANFAVEA) passa a ser presidida a partir de hoje por Igor Calvet, o 21º 
presidente da entidade fundada em 1956, e o primeiro na história sem qualquer 
ligação com uma das fabricantes associadas, numa inédita mudança do sistema de 
governança. Calvet sucede a Márcio de Lima Leite, que presidiu a ANFAVEA no 
triênio 2022 – 2025.  Leite junta-se a outros 30 Vice-Presidentes na nova Diretoria 
da Associação, todos eles representando uma das 26 associadas. 
Igor Calvet, 40 anos, já tem vivência na ANFAVEA, entidade da qual foi Diretor 
Executivo nos últimos 18 meses. Antes, atuou como Secretário no Ministério do 
Desenvolvimento, Indústria, Comércio e Serviços (MDIC), Secretário Especial no 
Ministério da Economia e como Presidente da Agência Brasileira de 
Desenvolvimento Industrial (ABDI), acumulando conhecimento estratégico sobre o 
setor. 
Graduado em Relações Internacionais pela Universidade de Brasília (UnB), Calvet é 
mestre em Ciências Políticas pela mesma instituição. Sua trajetória combina 
experiência no setor público e articulação institucional, atributos fundamentais para 
fortalecer a representatividade da ANFAVEA e contribuir para o desenvolvimento  
sustentável da indústria automotiva no Brasil.
ANFAVEA – ASSOCIAÇÃO NACIONAL DOS FABRICANTES DE VEÍCULOS AUTOMOTORES 
Avenida Indianópolis, 496 – Moema – 04062-900 – São Paulo – SP – Tel: 55 11 2193-7800 
ST SAUS Quadra 4, lote 9/10, s/nº, Bloco A; Sala: 725 e partes – Asa Sul - 70070-938 - Brasília – DF - Tel: 55 61 2191-1400 
www.anfavea.com.br | www.linkedin.com/company/anfavea/ 
“A ANFAVEA desempenha papel essencial para o Brasil, representando um setor  
que corresponde a 20% do PIB industrial e que gera 1,3 milhão de empregos diretos 
e indiretos. O compromisso com a indústria automotiva e sua ampla transformação, 
com foco na produção local, competitividade, novas tecnologias e sustentabil idade, 
segue sendo a nossa prioridade, além de ampliar a nossa atuação  em outros 
mercados. Junto aos interlocutores dos setores público e privado, sobretudo nossos 
fornecedores e distribuidores, seguiremos construindo a história de sucesso deste 
setor no Brasil”, discursou Calvet durante cerimônia de transição de Diretoria na sede 
da Federação das Indústrias do Estado de São Paulo (FIESP). 
Calvet passa a ser Presidente também do braço sindical da entidade, o Sindicat o 
Nacional da Indústria de Tratores, Caminhões, Automóveis e Veículos Similares 
(SINFAVEA). 
Sobre a ANFAVEA  – A Associação Nacional dos Fabricantes de Veículos Automotores 
representa as fabricantes de automóveis, comerciais leves, caminhões, ônibus, máquinas 
agrícolas e rodoviárias instaladas no Brasil. Criada em 1956, a entidade tem como m issão 
promover o desenvolvimento sustentável do setor, estimular a inovação e contribuir pa ra o 
crescimento econômico do país.  
Assessoria de Comunicação ANFAVEA 
Tel: 11 96484-3281 
imprensa@anfavea.com.br</t>
        </is>
      </c>
      <c r="L913" s="56" t="inlineStr">
        <is>
          <t>브라질자동차산업협회(ANFAVEA)는 2025년 4월 22일부로 이고르 칼베트를 신임 회장으로 선임했다. 그는 1956년 창립된 협회 역사상 21번째 회장이며, 회원 제조사와 직접적인 소속 관계가 없는 최초의 인물이라는 점에서 협회 거버넌스 체계의 이례적인 변화로 평가된다. 칼베트는 2022년부터 2025년까지 협회를 이끈 마르시우 지 리마 레이치의 뒤를 이었으며, 레이치는 26개 회원사를 대표하는 30명의 부회장단에 합류했다. 40세인 칼베트는 최근 18개월간 ANFAVEA 상근이사를 역임했고, 이전에는 브라질 개발산업통상서비스부(MDIC) 장관 비서실장, 경제부 특별비서관, 브라질산업개발청(ABDI) 청장을 지내며 자동차 산업에 대한 전략적 이해를 쌓았다. 그는 취임사에서 브라질 산업 GDP의 20%를 차지하고 직간접 고용 130만 명을 창출하는 자동차 산업의 현지 생산, 경쟁력, 신기술, 지속가능성 강화를 최우선 과제로 제시했다. 칼베트는 ANFAVEA 산하 노동조합 격인 SINFAVEA(트랙터·트럭·자동차 및 유사 차량 산업 전국노조) 회장도 겸임하게 됐다.</t>
        </is>
      </c>
      <c r="M913" s="57" t="inlineStr"/>
      <c r="N913" s="58" t="inlineStr">
        <is>
          <t>https://anfavea.com.br/site/wp-content/uploads/2025/04/Release-Presidente-Igor-Calvet.pdf</t>
        </is>
      </c>
    </row>
    <row r="914" ht="72" customHeight="1">
      <c r="A914" s="40" t="n">
        <v>913</v>
      </c>
      <c r="B914" s="40" t="inlineStr">
        <is>
          <t>2026-06-29</t>
        </is>
      </c>
      <c r="C914" s="40" t="inlineStr">
        <is>
          <t>2026-06-30</t>
        </is>
      </c>
      <c r="D914" s="41" t="inlineStr">
        <is>
          <t>APAC</t>
        </is>
      </c>
      <c r="E914" s="40" t="inlineStr">
        <is>
          <t>영어</t>
        </is>
      </c>
      <c r="F914" s="40" t="inlineStr">
        <is>
          <t>뉴스</t>
        </is>
      </c>
      <c r="G914" s="42" t="inlineStr">
        <is>
          <t>Australasian Bus and Coach</t>
        </is>
      </c>
      <c r="H914" s="42" t="inlineStr">
        <is>
          <t>News</t>
        </is>
      </c>
      <c r="I914" s="43" t="inlineStr">
        <is>
          <t>ISRI sits on history with latest bus and coach range</t>
        </is>
      </c>
      <c r="J914" s="43" t="inlineStr">
        <is>
          <t>ISRI, 최신 버스·코치 시트 라인업으로 30년 역사의 새 장을 열다</t>
        </is>
      </c>
      <c r="K914" s="43" t="inlineStr">
        <is>
          <t>It’s been over 30 years since a wholly-owned subsidiary of ISRINGHAUSEN was established in Australia to serve the local transport market. The move came after ISRI seats were first sold in Australia byRead More</t>
        </is>
      </c>
      <c r="L914" s="43" t="inlineStr">
        <is>
          <t>ISRINGHAUSEN의 완전 자회사가 호주 현지 운송 시장을 위해 설립된 지 30년이 넘었다. ISRI는 최신 버스·코치 시트 라인업을 통해 호주 시장에서의 오랜 입지를 더욱 강화하고 있다.</t>
        </is>
      </c>
      <c r="M914" s="44" t="inlineStr"/>
      <c r="N914" s="45" t="inlineStr">
        <is>
          <t>https://www.busnews.com.au/isri-sits-on-history-with-latest-bus-and-coach-range</t>
        </is>
      </c>
    </row>
    <row r="915" ht="72" customHeight="1">
      <c r="A915" s="34" t="n">
        <v>914</v>
      </c>
      <c r="B915" s="34" t="inlineStr">
        <is>
          <t>2026-06-29</t>
        </is>
      </c>
      <c r="C915" s="34" t="inlineStr">
        <is>
          <t>2026-06-30</t>
        </is>
      </c>
      <c r="D915" s="35" t="inlineStr">
        <is>
          <t>APAC</t>
        </is>
      </c>
      <c r="E915" s="34" t="inlineStr">
        <is>
          <t>영어</t>
        </is>
      </c>
      <c r="F915" s="34" t="inlineStr">
        <is>
          <t>뉴스</t>
        </is>
      </c>
      <c r="G915" s="36" t="inlineStr">
        <is>
          <t>Australasian Bus and Coach</t>
        </is>
      </c>
      <c r="H915" s="36" t="inlineStr">
        <is>
          <t>News</t>
        </is>
      </c>
      <c r="I915" s="37" t="inlineStr">
        <is>
          <t>Ventura details sustainability progress after World Environment Day</t>
        </is>
      </c>
      <c r="J915" s="37" t="inlineStr">
        <is>
          <t>벤투라, 세계 환경의 날 맞아 지속가능성 추진 현황 공개</t>
        </is>
      </c>
      <c r="K915" s="37" t="inlineStr">
        <is>
          <t>Operator Ventura has used World Environment Day to look back on the sustainability work that has shaped its bus operations in Victoria.
The operator says sustainability is now part of how it plans, reportsRead More</t>
        </is>
      </c>
      <c r="L915" s="37" t="inlineStr">
        <is>
          <t>버스 운영사 벤투라는 세계 환경의 날을 맞아 빅토리아주 버스 운영에 영향을 미친 지속가능성 관련 활동을 돌아봤다. 벤투라는 지속가능성이 이제 기획, 보고 등 운영 전반에 걸쳐 핵심 요소로 자리 잡았다고 밝혔다.</t>
        </is>
      </c>
      <c r="M915" s="38" t="inlineStr"/>
      <c r="N915" s="39" t="inlineStr">
        <is>
          <t>https://www.busnews.com.au/ventura-sustainability-world-environment-day</t>
        </is>
      </c>
    </row>
    <row r="916" ht="72" customHeight="1">
      <c r="A916" s="40" t="n">
        <v>915</v>
      </c>
      <c r="B916" s="40" t="inlineStr">
        <is>
          <t>2026-06-29</t>
        </is>
      </c>
      <c r="C916" s="40" t="inlineStr">
        <is>
          <t>2026-06-30</t>
        </is>
      </c>
      <c r="D916" s="41" t="inlineStr">
        <is>
          <t>APAC</t>
        </is>
      </c>
      <c r="E916" s="40" t="inlineStr">
        <is>
          <t>영어</t>
        </is>
      </c>
      <c r="F916" s="40" t="inlineStr">
        <is>
          <t>뉴스</t>
        </is>
      </c>
      <c r="G916" s="42" t="inlineStr">
        <is>
          <t>Australasian Bus and Coach</t>
        </is>
      </c>
      <c r="H916" s="42" t="inlineStr">
        <is>
          <t>News</t>
        </is>
      </c>
      <c r="I916" s="43" t="inlineStr">
        <is>
          <t>Kangaroo Bus Lines completes acquisition of fellow Queensland family operator</t>
        </is>
      </c>
      <c r="J916" s="43" t="inlineStr">
        <is>
          <t>캥거루 버스 라인스, 퀸즐랜드 동종 가족 운영사 인수 완료</t>
        </is>
      </c>
      <c r="K916" s="43" t="inlineStr">
        <is>
          <t>Queensland operator Kangaroo Bus Lines has officially announced the successful acquisition of Brisbane Bus Lines.
From June 29, KBL has officially acquired the business from the Mitchell family, markingRead More</t>
        </is>
      </c>
      <c r="L916" s="43" t="inlineStr">
        <is>
          <t>퀸즐랜드의 버스 운영사 캥거루 버스 라인스(KBL)가 브리즈번 버스 라인스의 인수 완료를 공식 발표했다. 6월 29일부터 KBL은 미첼 가문으로부터 해당 사업체를 공식 인수했다.</t>
        </is>
      </c>
      <c r="M916" s="44" t="inlineStr"/>
      <c r="N916" s="45" t="inlineStr">
        <is>
          <t>https://www.busnews.com.au/kangaroo-bus-lines-completes-acquisition-of-fellow-queensland-family-operator</t>
        </is>
      </c>
    </row>
    <row r="917" ht="52" customHeight="1">
      <c r="A917" s="46" t="n">
        <v>916</v>
      </c>
      <c r="B917" s="46" t="inlineStr">
        <is>
          <t>2026-06-29</t>
        </is>
      </c>
      <c r="C917" s="46" t="inlineStr">
        <is>
          <t>2026-06-29</t>
        </is>
      </c>
      <c r="D917" s="47" t="inlineStr">
        <is>
          <t>APAC</t>
        </is>
      </c>
      <c r="E917" s="46" t="inlineStr">
        <is>
          <t>중국어(간체)</t>
        </is>
      </c>
      <c r="F917" s="46" t="inlineStr">
        <is>
          <t>뉴스</t>
        </is>
      </c>
      <c r="G917" s="48" t="inlineStr">
        <is>
          <t>China Trucks (chinatrucks.org)</t>
        </is>
      </c>
      <c r="H917" s="48" t="inlineStr">
        <is>
          <t>News</t>
        </is>
      </c>
      <c r="I917" s="49" t="inlineStr">
        <is>
          <t>China's Heavy Truck Exports Surge in June as Leading Brands Win Major Orders</t>
        </is>
      </c>
      <c r="J917" s="49" t="inlineStr">
        <is>
          <t>중국 대형 트럭 수출, 6월 주요 브랜드 대형 수주에 힘입어 급증</t>
        </is>
      </c>
      <c r="K917" s="49" t="inlineStr">
        <is>
          <t>China&amp; 39;s heavy truck manufacturers recorded strong momentum in overseas markets in June, securing major export o   ...</t>
        </is>
      </c>
      <c r="L917" s="49" t="inlineStr">
        <is>
          <t>중국 대형 트럭 제조사들이 6월 해외 시장에서 강한 성장 모멘텀을 기록하며 대규모 수출 주문을 확보했다. 주요 브랜드들이 해외 시장 공략을 본격화하면서 수출 실적이 크게 늘어난 것으로 나타났다.</t>
        </is>
      </c>
      <c r="M917" s="32" t="inlineStr">
        <is>
          <t>중국 대형 트럭 6월 대규모 수출 기록 갱신</t>
        </is>
      </c>
      <c r="N917" s="50" t="inlineStr">
        <is>
          <t>https://www.chinatrucks.org/news/2026/0629/article_11573.html</t>
        </is>
      </c>
    </row>
    <row r="918" ht="26" customHeight="1">
      <c r="A918" s="40" t="n">
        <v>917</v>
      </c>
      <c r="B918" s="40" t="inlineStr">
        <is>
          <t>2026-06-29</t>
        </is>
      </c>
      <c r="C918" s="40" t="inlineStr">
        <is>
          <t>2026-06-29</t>
        </is>
      </c>
      <c r="D918" s="41" t="inlineStr">
        <is>
          <t>APAC</t>
        </is>
      </c>
      <c r="E918" s="40" t="inlineStr">
        <is>
          <t>중국어(간체)</t>
        </is>
      </c>
      <c r="F918" s="40" t="inlineStr">
        <is>
          <t>뉴스</t>
        </is>
      </c>
      <c r="G918" s="42" t="inlineStr">
        <is>
          <t>第一商用车网 cvworld.cn</t>
        </is>
      </c>
      <c r="H918" s="42" t="inlineStr">
        <is>
          <t>News</t>
        </is>
      </c>
      <c r="I918" s="43" t="inlineStr">
        <is>
          <t>一单顶全年？解放/东风/三一/福田/徐工大单刷屏 中国卡车疯抢全球市场</t>
        </is>
      </c>
      <c r="J918" s="43" t="inlineStr">
        <is>
          <t>한 건의 수주가 연간 실적을? 이해방·둥펑·싼이·포톤·쉬공 대규모 수주 화제…중국 트럭 글로벌 시장 쟁탈전</t>
        </is>
      </c>
      <c r="K918" s="43" t="inlineStr">
        <is>
          <t>这个6月，国内商用车出海迎来历史性的订单集中爆发期。</t>
        </is>
      </c>
      <c r="L918" s="43" t="inlineStr">
        <is>
          <t>이번 6월, 국내 상용차 수출 분야에서 역사적인 대규모 수주가 집중적으로 터져 나왔다.</t>
        </is>
      </c>
      <c r="M918" s="51" t="inlineStr">
        <is>
          <t>중국 대형 트럭 6월 대규모 수출 기록 갱신</t>
        </is>
      </c>
      <c r="N918" s="45" t="inlineStr">
        <is>
          <t>https://m.cvworld.cn/news.aspx?newsid=239056</t>
        </is>
      </c>
    </row>
    <row r="919" ht="72" customHeight="1">
      <c r="A919" s="46" t="n">
        <v>918</v>
      </c>
      <c r="B919" s="46" t="inlineStr">
        <is>
          <t>2026-06-28</t>
        </is>
      </c>
      <c r="C919" s="46" t="inlineStr">
        <is>
          <t>2026-06-29</t>
        </is>
      </c>
      <c r="D919" s="47" t="inlineStr">
        <is>
          <t>APAC</t>
        </is>
      </c>
      <c r="E919" s="46" t="inlineStr">
        <is>
          <t>영어</t>
        </is>
      </c>
      <c r="F919" s="46" t="inlineStr">
        <is>
          <t>뉴스</t>
        </is>
      </c>
      <c r="G919" s="48" t="inlineStr">
        <is>
          <t>Australasian Bus and Coach</t>
        </is>
      </c>
      <c r="H919" s="48" t="inlineStr">
        <is>
          <t>News</t>
        </is>
      </c>
      <c r="I919" s="49" t="inlineStr">
        <is>
          <t>Zenobē closes landmark $400M electrification financing platform for local operators</t>
        </is>
      </c>
      <c r="J919" s="49" t="inlineStr">
        <is>
          <t>제노비(Zenobē), 현지 운송사업자 대상 4억 달러 규모 전동화 금융 플랫폼 구축</t>
        </is>
      </c>
      <c r="K919" s="49" t="inlineStr">
        <is>
          <t>Fleet electrification and battery storage specialist Zenobē has announced a landmark financing platform to accelerate the transition to zero-emissions transport in Australia and New Zealand.
Zenobē hasRead More</t>
        </is>
      </c>
      <c r="L919" s="49" t="inlineStr">
        <is>
          <t>차량 전동화 및 배터리 저장 전문 기업 제노비(Zenobē)가 호주와 뉴질랜드의 무공해 운송 전환을 가속화하기 위한 대규모 금융 플랫폼 조성을 발표했다. 이번 4억 달러 규모의 플랫폼은 현지 운송사업자들의 전동화 전환을 지원하는 것을 목표로 한다.</t>
        </is>
      </c>
      <c r="M919" s="32" t="inlineStr">
        <is>
          <t>제노비 호주·뉴질랜드 4억 달러 전동화 플랫폼 조성</t>
        </is>
      </c>
      <c r="N919" s="50" t="inlineStr">
        <is>
          <t>https://www.busnews.com.au/zenobe-closes-landmark-400m-electrification-financing-platform-for-local-operators</t>
        </is>
      </c>
    </row>
    <row r="920" ht="72" customHeight="1">
      <c r="A920" s="40" t="n">
        <v>919</v>
      </c>
      <c r="B920" s="40" t="inlineStr">
        <is>
          <t>2026-06-28</t>
        </is>
      </c>
      <c r="C920" s="40" t="inlineStr">
        <is>
          <t>2026-06-29</t>
        </is>
      </c>
      <c r="D920" s="41" t="inlineStr">
        <is>
          <t>APAC</t>
        </is>
      </c>
      <c r="E920" s="40" t="inlineStr">
        <is>
          <t>영어</t>
        </is>
      </c>
      <c r="F920" s="40" t="inlineStr">
        <is>
          <t>뉴스</t>
        </is>
      </c>
      <c r="G920" s="42" t="inlineStr">
        <is>
          <t>Australasian Bus and Coach</t>
        </is>
      </c>
      <c r="H920" s="42" t="inlineStr">
        <is>
          <t>News</t>
        </is>
      </c>
      <c r="I920" s="43" t="inlineStr">
        <is>
          <t>Kinetic builds charging backbone for NZ buses</t>
        </is>
      </c>
      <c r="J920" s="43" t="inlineStr">
        <is>
          <t>카이네틱(Kinetic), 뉴질랜드 버스 전동화를 위한 충전 인프라 구축</t>
        </is>
      </c>
      <c r="K920" s="43" t="inlineStr">
        <is>
          <t>Kinetic is installing a new overhead gantry charging structure at its City depot in Auckland, marking another step in the infrastructure program behind its New Zealand electric bus roll-out.
The systemRead More</t>
        </is>
      </c>
      <c r="L920" s="43" t="inlineStr">
        <is>
          <t>카이네틱(Kinetic)이 오클랜드 시티 차고지에 새로운 오버헤드 갠트리 충전 구조물을 설치하며 뉴질랜드 전기버스 도입을 위한 인프라 프로그램을 착실히 추진하고 있다. 이번 시설은 전기버스 운영 확대를 위한 핵심 충전 인프라로 기능할 예정이다.</t>
        </is>
      </c>
      <c r="M920" s="51" t="inlineStr">
        <is>
          <t>제노비 호주·뉴질랜드 4억 달러 전동화 플랫폼 조성</t>
        </is>
      </c>
      <c r="N920" s="45" t="inlineStr">
        <is>
          <t>https://www.busnews.com.au/electric-bus-infrastructure-kinetic-nz</t>
        </is>
      </c>
    </row>
    <row r="921" ht="52" customHeight="1">
      <c r="A921" s="46" t="n">
        <v>920</v>
      </c>
      <c r="B921" s="46" t="inlineStr">
        <is>
          <t>2026-06-29</t>
        </is>
      </c>
      <c r="C921" s="46" t="inlineStr">
        <is>
          <t>2026-06-29</t>
        </is>
      </c>
      <c r="D921" s="47" t="inlineStr">
        <is>
          <t>APAC</t>
        </is>
      </c>
      <c r="E921" s="46" t="inlineStr">
        <is>
          <t>스페인어</t>
        </is>
      </c>
      <c r="F921" s="46" t="inlineStr">
        <is>
          <t>뉴스</t>
        </is>
      </c>
      <c r="G921" s="48" t="inlineStr">
        <is>
          <t>Revista TyT (멕시코)</t>
        </is>
      </c>
      <c r="H921" s="48" t="inlineStr">
        <is>
          <t>Noticias</t>
        </is>
      </c>
      <c r="I921" s="49" t="inlineStr">
        <is>
          <t>Isuzu inaugura The EARTH lab, su nuevo centro para acelerar el desarrollo de vehículos eléctricos</t>
        </is>
      </c>
      <c r="J921" s="49" t="inlineStr">
        <is>
          <t>이스즈, EV 개발 가속화를 위한 신규 센터 'The EARTH lab' 개소</t>
        </is>
      </c>
      <c r="K921" s="49" t="inlineStr">
        <is>
          <t>El laboratorio, cuya construcción fue anunciada en noviembre de 2023, cuenta con un edificio de aproximadamente 5,900 metros cuadrados.</t>
        </is>
      </c>
      <c r="L921" s="49" t="inlineStr">
        <is>
          <t>이스즈가 전기차 개발 촉진을 위한 새로운 연구소 'The EARTH lab'을 공식 개소했다. 2023년 11월 건설이 발표된 이 시설은 약 5,900㎡ 규모의 건물로 구성되어 있다.</t>
        </is>
      </c>
      <c r="M921" s="32" t="inlineStr">
        <is>
          <t>이스즈 EV 개발 시설 'The EARTH lab.' 개소</t>
        </is>
      </c>
      <c r="N921" s="50" t="inlineStr">
        <is>
          <t>https://www.tyt.com.mx/nota/isuzu-inaugura-the-earth-lab-su-nuevo-centro-para-acelerar-el-desarrollo-de-vehiculos-electricos</t>
        </is>
      </c>
    </row>
    <row r="922" ht="39" customHeight="1">
      <c r="A922" s="40" t="n">
        <v>921</v>
      </c>
      <c r="B922" s="40" t="inlineStr">
        <is>
          <t>2026-06-29</t>
        </is>
      </c>
      <c r="C922" s="40" t="inlineStr">
        <is>
          <t>2026-06-29</t>
        </is>
      </c>
      <c r="D922" s="41" t="inlineStr">
        <is>
          <t>APAC</t>
        </is>
      </c>
      <c r="E922" s="40" t="inlineStr">
        <is>
          <t>일본어</t>
        </is>
      </c>
      <c r="F922" s="40" t="inlineStr">
        <is>
          <t>뉴스</t>
        </is>
      </c>
      <c r="G922" s="42" t="inlineStr">
        <is>
          <t>トラックニュース (trucknews.biz)</t>
        </is>
      </c>
      <c r="H922" s="42" t="inlineStr">
        <is>
          <t>最新ニュース一覧</t>
        </is>
      </c>
      <c r="I922" s="43" t="inlineStr">
        <is>
          <t>いすゞ自動車／電動車開発の中核拠点「The EARTH lab.」稼働、EV・FCVトラックなど開発を推進</t>
        </is>
      </c>
      <c r="J922" s="43" t="inlineStr">
        <is>
          <t>이스즈자동차, 전동차 개발 핵심 거점 'The EARTH lab.' 가동 개시…EV·FCEV 트럭 등 개발 추진</t>
        </is>
      </c>
      <c r="K922" s="43" t="inlineStr">
        <is>
          <t>いすゞ自動車は、藤沢工場（神奈川県藤沢市）内で建設を進めてきた電動開発棟「The EARTH lab.」の稼働を開始した。</t>
        </is>
      </c>
      <c r="L922" s="43" t="inlineStr">
        <is>
          <t>이스즈자동차는 후지사와 공장(가나가와현 후지사와시) 내에 건설해 온 전동 개발 동 'The EARTH lab.'의 가동을 시작했다. 이 시설을 거점으로 EV 및 FCEV 트럭 등의 개발을 본격 추진할 방침이다.</t>
        </is>
      </c>
      <c r="M922" s="51" t="inlineStr">
        <is>
          <t>이스즈 EV 개발 시설 'The EARTH lab.' 개소</t>
        </is>
      </c>
      <c r="N922" s="45" t="inlineStr">
        <is>
          <t>https://www.trucknews.biz/article/s062908</t>
        </is>
      </c>
    </row>
    <row r="923" ht="72" customHeight="1">
      <c r="A923" s="34" t="n">
        <v>922</v>
      </c>
      <c r="B923" s="34" t="inlineStr">
        <is>
          <t>2026-06-29</t>
        </is>
      </c>
      <c r="C923" s="34" t="inlineStr">
        <is>
          <t>2026-06-29</t>
        </is>
      </c>
      <c r="D923" s="35" t="inlineStr">
        <is>
          <t>APAC</t>
        </is>
      </c>
      <c r="E923" s="34" t="inlineStr">
        <is>
          <t>영어/일본어</t>
        </is>
      </c>
      <c r="F923" s="34" t="inlineStr">
        <is>
          <t>OEM</t>
        </is>
      </c>
      <c r="G923" s="36" t="inlineStr">
        <is>
          <t>ISUZU MOTORS LIMITED</t>
        </is>
      </c>
      <c r="H923" s="36" t="inlineStr">
        <is>
          <t>World News</t>
        </is>
      </c>
      <c r="I923" s="37" t="inlineStr">
        <is>
          <t>Electric vehicle development facility “The EARTH lab.” begins operations
— Accelerating efforts toward achieving carbon neutrality as a core hub for electric vehicle development —</t>
        </is>
      </c>
      <c r="J923" s="37" t="inlineStr">
        <is>
          <t>EV 개발 시설 'The EARTH lab.' 본격 가동 — 탄소중립 실현을 위한 핵심 거점으로 EV 개발 가속화 —</t>
        </is>
      </c>
      <c r="K923" s="37" t="inlineStr">
        <is>
          <t>YOKOHAMA, Japan, June 29, 2026— Isuzu Motors Limited (headquartered in Yokohama, Kanagawa, Japan; President and CEO: Naohiro Yamaguchi; hereinafter “Isuzu”) has begun operations at “The EARTH lab.” Isuzu has built the electric vehicle development facility within its Fujisawa Plant (Fujisawa City, Kanagawa Prefecture) to further accelerate the development of carbon-neutral vehicles. Testing and validation functions for a wide range of systems and technologies are consolidated under one roof, which will serve as the core hub for the Isuzu Group’s commercial electric vehicle development. By enhancing product quality and development speed, Isuzu aims to strengthen its competitive advantage in preparation for the broader adoption of carbon-neutral vehicles from 2030 onward.</t>
        </is>
      </c>
      <c r="L923" s="37" t="inlineStr">
        <is>
          <t>이스즈 모터스는 탄소중립 차량 개발을 더욱 가속화하기 위해 후지사와 공장 내에 전기차 개발 시설 'The EARTH lab.'을 구축하고 본격 가동에 들어갔다. 이 시설은 이스즈 그룹의 상용 EV 개발을 위한 핵심 거점으로, 다양한 시스템과 기술에 대한 테스트 및 검증 기능을 한 곳에 통합했다. 이스즈는 제품 품질과 개발 속도를 향상시켜 2030년 이후 탄소중립 차량의 본격 보급에 대비한 경쟁 우위를 강화한다는 방침이다.</t>
        </is>
      </c>
      <c r="M923" s="52" t="inlineStr">
        <is>
          <t>이스즈 EV 개발 시설 'The EARTH lab.' 개소</t>
        </is>
      </c>
      <c r="N923" s="39" t="inlineStr">
        <is>
          <t>https://www.isuzu-global.com/en/newsroom/20260629_1.html</t>
        </is>
      </c>
    </row>
    <row r="924" ht="72" customHeight="1">
      <c r="A924" s="40" t="n">
        <v>923</v>
      </c>
      <c r="B924" s="40" t="inlineStr">
        <is>
          <t>2026-06-29</t>
        </is>
      </c>
      <c r="C924" s="40" t="inlineStr">
        <is>
          <t>2026-06-29</t>
        </is>
      </c>
      <c r="D924" s="41" t="inlineStr">
        <is>
          <t>APAC</t>
        </is>
      </c>
      <c r="E924" s="40" t="inlineStr">
        <is>
          <t>영어</t>
        </is>
      </c>
      <c r="F924" s="40" t="inlineStr">
        <is>
          <t>뉴스</t>
        </is>
      </c>
      <c r="G924" s="42" t="inlineStr">
        <is>
          <t>Sustainable Bus</t>
        </is>
      </c>
      <c r="H924" s="42" t="inlineStr">
        <is>
          <t>News</t>
        </is>
      </c>
      <c r="I924" s="43" t="inlineStr">
        <is>
          <t>Volvo Buses presents 18-metre BZL Electric Articulated for Australian market, bodied by Volgren</t>
        </is>
      </c>
      <c r="J924" s="43" t="inlineStr">
        <is>
          <t>볼보 버스, 호주 시장용 18미터 BZL 전기 굴절버스 공개 – 볼그렌 차체 적용</t>
        </is>
      </c>
      <c r="K924" s="43" t="inlineStr">
        <is>
          <t>Volvo Buses has unveiled what it claims as being Australia’s first electric articulated bus, introducing an 18-metre version of its BZL Electric platform developed for the local market. Volvo Buses has presented the Volvo BZL Electric Articulated in Australia, expanding its battery-electric ci…</t>
        </is>
      </c>
      <c r="L924" s="43" t="inlineStr">
        <is>
          <t>볼보 버스가 호주 최초의 전기 굴절버스로 주목받는 18미터급 BZL 일렉트릭 플랫폼 기반 차량을 현지 시장에 선보였다. 이 차량은 호주 차체 제조업체 볼그렌(Volgren)이 차체를 제작했으며, 볼보 버스의 배터리 전기 도시버스 라인업 확장의 일환이다.</t>
        </is>
      </c>
      <c r="M924" s="44" t="inlineStr"/>
      <c r="N924" s="45" t="inlineStr">
        <is>
          <t>https://www.sustainable-bus.com/electric-bus/volvo-buses-electric-articulated-bus-australia-volgren</t>
        </is>
      </c>
    </row>
    <row r="925" ht="52" customHeight="1">
      <c r="A925" s="34" t="n">
        <v>924</v>
      </c>
      <c r="B925" s="34" t="inlineStr">
        <is>
          <t>2026-06-29</t>
        </is>
      </c>
      <c r="C925" s="34" t="inlineStr">
        <is>
          <t>2026-06-29</t>
        </is>
      </c>
      <c r="D925" s="35" t="inlineStr">
        <is>
          <t>APAC</t>
        </is>
      </c>
      <c r="E925" s="34" t="inlineStr">
        <is>
          <t>일본어</t>
        </is>
      </c>
      <c r="F925" s="34" t="inlineStr">
        <is>
          <t>뉴스</t>
        </is>
      </c>
      <c r="G925" s="36" t="inlineStr">
        <is>
          <t>トラックニュース (trucknews.biz)</t>
        </is>
      </c>
      <c r="H925" s="36" t="inlineStr">
        <is>
          <t>最新ニュース一覧</t>
        </is>
      </c>
      <c r="I925" s="37" t="inlineStr">
        <is>
          <t>Kia PBVジャパン／正規販売店「Kia PBV 倉敷」を7月1日にオープン</t>
        </is>
      </c>
      <c r="J925" s="37" t="inlineStr">
        <is>
          <t>Kia PBV 재팬, 공식 판매점 'Kia PBV 구라시키' 7월 1일 오픈</t>
        </is>
      </c>
      <c r="K925" s="37" t="inlineStr">
        <is>
          <t>Kia PBVジャパンとKia PBV正規販売店契約を締結したLACモービル（岡山県倉敷市）は、7月1日よりEVバン「Kia PBV」の正規販売店「Kia PBV 倉敷」を営業開始する。</t>
        </is>
      </c>
      <c r="L925" s="37" t="inlineStr">
        <is>
          <t>Kia PBV 재팬과 공식 판매점 계약을 체결한 LAC 모빌(오카야마현 구라시키시)이 7월 1일부터 EV 밴 'Kia PBV' 공식 판매점 'Kia PBV 구라시키'의 영업을 시작한다.</t>
        </is>
      </c>
      <c r="M925" s="38" t="inlineStr"/>
      <c r="N925" s="39" t="inlineStr">
        <is>
          <t>https://www.trucknews.biz/article/s062904</t>
        </is>
      </c>
    </row>
    <row r="926" ht="72" customHeight="1">
      <c r="A926" s="40" t="n">
        <v>925</v>
      </c>
      <c r="B926" s="40" t="inlineStr">
        <is>
          <t>2026-06-29</t>
        </is>
      </c>
      <c r="C926" s="40" t="inlineStr">
        <is>
          <t>2026-06-29</t>
        </is>
      </c>
      <c r="D926" s="41" t="inlineStr">
        <is>
          <t>APAC</t>
        </is>
      </c>
      <c r="E926" s="40" t="inlineStr">
        <is>
          <t>일본어</t>
        </is>
      </c>
      <c r="F926" s="40" t="inlineStr">
        <is>
          <t>뉴스</t>
        </is>
      </c>
      <c r="G926" s="42" t="inlineStr">
        <is>
          <t>トラックニュース (trucknews.biz)</t>
        </is>
      </c>
      <c r="H926" s="42" t="inlineStr">
        <is>
          <t>最新ニュース一覧</t>
        </is>
      </c>
      <c r="I926" s="43" t="inlineStr">
        <is>
          <t>東京都／燃料価格高騰の影響を受けている都内中小運送事業者に支援金を交付</t>
        </is>
      </c>
      <c r="J926" s="43" t="inlineStr">
        <is>
          <t>도쿄도, 연료비 급등으로 타격받는 도내 중소 운송 사업자에 지원금 지급</t>
        </is>
      </c>
      <c r="K926" s="43" t="inlineStr">
        <is>
          <t>東京都は、燃料価格高騰の影響を受けている中小貨物運送事業者、乗合バス事業者、中小貸切バス事業者及び中小タクシー事業者に対して、「燃料費高騰緊急対策事業支援金」を交付する。申請期間は6月30日から8月31日まで。</t>
        </is>
      </c>
      <c r="L926" s="43" t="inlineStr">
        <is>
          <t>도쿄도는 연료비 급등으로 어려움을 겪고 있는 중소 화물운송, 노선버스, 중소 전세버스, 중소 택시 사업자를 대상으로 '연료비 급등 긴급대책 사업 지원금'을 지급한다. 신청 기간은 6월 30일부터 8월 31일까지다.</t>
        </is>
      </c>
      <c r="M926" s="44" t="inlineStr"/>
      <c r="N926" s="45" t="inlineStr">
        <is>
          <t>https://www.trucknews.biz/article/s062906</t>
        </is>
      </c>
    </row>
    <row r="927" ht="39" customHeight="1">
      <c r="A927" s="34" t="n">
        <v>926</v>
      </c>
      <c r="B927" s="34" t="inlineStr">
        <is>
          <t>2026-06-29</t>
        </is>
      </c>
      <c r="C927" s="34" t="inlineStr">
        <is>
          <t>2026-06-29</t>
        </is>
      </c>
      <c r="D927" s="35" t="inlineStr">
        <is>
          <t>APAC</t>
        </is>
      </c>
      <c r="E927" s="34" t="inlineStr">
        <is>
          <t>일본어</t>
        </is>
      </c>
      <c r="F927" s="34" t="inlineStr">
        <is>
          <t>뉴스</t>
        </is>
      </c>
      <c r="G927" s="36" t="inlineStr">
        <is>
          <t>トラックニュース (trucknews.biz)</t>
        </is>
      </c>
      <c r="H927" s="36" t="inlineStr">
        <is>
          <t>最新ニュース一覧</t>
        </is>
      </c>
      <c r="I927" s="37" t="inlineStr">
        <is>
          <t>T2／ロート製薬と自動運転トラックによる輸送実証を開始</t>
        </is>
      </c>
      <c r="J927" s="37" t="inlineStr">
        <is>
          <t>T2, 로토 제약과 자율주행 트럭을 활용한 운송 실증 실험 개시</t>
        </is>
      </c>
      <c r="K927" s="37" t="inlineStr">
        <is>
          <t>T2とロート製薬は6月29日、ロート製薬のスキンケア関連製品等を対象としたレベル2自動運転トラックによる輸送実証を開始した。</t>
        </is>
      </c>
      <c r="L927" s="37" t="inlineStr">
        <is>
          <t>T2와 로토 제약은 6월 29일, 로토 제약의 스킨케어 관련 제품 등을 대상으로 레벨 2 자율주행 트럭을 활용한 운송 실증 실험을 시작했다.</t>
        </is>
      </c>
      <c r="M927" s="38" t="inlineStr"/>
      <c r="N927" s="39" t="inlineStr">
        <is>
          <t>https://www.trucknews.biz/article/s062903</t>
        </is>
      </c>
    </row>
    <row r="928" ht="72" customHeight="1">
      <c r="A928" s="40" t="n">
        <v>927</v>
      </c>
      <c r="B928" s="40" t="inlineStr">
        <is>
          <t>2026-06-29</t>
        </is>
      </c>
      <c r="C928" s="40" t="inlineStr">
        <is>
          <t>2026-06-29</t>
        </is>
      </c>
      <c r="D928" s="41" t="inlineStr">
        <is>
          <t>APAC</t>
        </is>
      </c>
      <c r="E928" s="40" t="inlineStr">
        <is>
          <t>영어</t>
        </is>
      </c>
      <c r="F928" s="40" t="inlineStr">
        <is>
          <t>뉴스</t>
        </is>
      </c>
      <c r="G928" s="42" t="inlineStr">
        <is>
          <t>Australasian Bus and Coach</t>
        </is>
      </c>
      <c r="H928" s="42" t="inlineStr">
        <is>
          <t>News</t>
        </is>
      </c>
      <c r="I928" s="43" t="inlineStr">
        <is>
          <t>McConnell welcomes back popular member</t>
        </is>
      </c>
      <c r="J928" s="43" t="inlineStr">
        <is>
          <t>맥코넬, 인기 멤버 복귀 환영</t>
        </is>
      </c>
      <c r="K928" s="43" t="inlineStr">
        <is>
          <t>Everyone loves a grand return. Opening the arms again to a favourite, welcoming them back through the doors as they slip back into familiar rhythms. At Australian bus and coach seating giant McConnell,Read More</t>
        </is>
      </c>
      <c r="L928" s="43" t="inlineStr">
        <is>
          <t>호주의 버스·코치 좌석 전문 대형 업체 맥코넬이 오랫동안 함께했던 인기 멤버의 복귀를 공식 환영했다. 해당 멤버는 익숙한 자리로 돌아와 다시 업무에 합류하게 됐다.</t>
        </is>
      </c>
      <c r="M928" s="44" t="inlineStr"/>
      <c r="N928" s="45" t="inlineStr">
        <is>
          <t>https://www.busnews.com.au/mcconnell-welcomes-back-popular-member</t>
        </is>
      </c>
    </row>
    <row r="929" ht="52" customHeight="1">
      <c r="A929" s="34" t="n">
        <v>928</v>
      </c>
      <c r="B929" s="34" t="inlineStr">
        <is>
          <t>2026-06-29</t>
        </is>
      </c>
      <c r="C929" s="34" t="inlineStr">
        <is>
          <t>2026-06-29</t>
        </is>
      </c>
      <c r="D929" s="35" t="inlineStr">
        <is>
          <t>APAC</t>
        </is>
      </c>
      <c r="E929" s="34" t="inlineStr">
        <is>
          <t>중국어(간체)</t>
        </is>
      </c>
      <c r="F929" s="34" t="inlineStr">
        <is>
          <t>뉴스</t>
        </is>
      </c>
      <c r="G929" s="36" t="inlineStr">
        <is>
          <t>China Trucks (chinatrucks.org)</t>
        </is>
      </c>
      <c r="H929" s="36" t="inlineStr">
        <is>
          <t>News</t>
        </is>
      </c>
      <c r="I929" s="37" t="inlineStr">
        <is>
          <t>Sinotruk Delivers 40 Sitrak Trucks for New China–Turkey TIR Route</t>
        </is>
      </c>
      <c r="J929" s="37" t="inlineStr">
        <is>
          <t>시노트럭, 중국-터키 신규 TIR 노선 개통에 맞춰 시트락 트럭 40대 인도</t>
        </is>
      </c>
      <c r="K929" s="37" t="inlineStr">
        <is>
          <t>Sinotruk delivered 40 Sitrak cross-border tractor trucks in Shijiazhuang as Hebei Province officially launched its    ...</t>
        </is>
      </c>
      <c r="L929" s="37" t="inlineStr">
        <is>
          <t>시노트럭은 허베이성이 공식적으로 중국-터키 TIR 노선을 개통함에 따라 스자좡에서 시트락 크로스보더 트랙터 트럭 40대를 인도했다.</t>
        </is>
      </c>
      <c r="M929" s="38" t="inlineStr"/>
      <c r="N929" s="39" t="inlineStr">
        <is>
          <t>https://www.chinatrucks.org/news/2026/0629/article_11574.html</t>
        </is>
      </c>
    </row>
    <row r="930" ht="39" customHeight="1">
      <c r="A930" s="40" t="n">
        <v>929</v>
      </c>
      <c r="B930" s="40" t="inlineStr">
        <is>
          <t>2026-06-29</t>
        </is>
      </c>
      <c r="C930" s="40" t="inlineStr">
        <is>
          <t>2026-06-29</t>
        </is>
      </c>
      <c r="D930" s="41" t="inlineStr">
        <is>
          <t>APAC</t>
        </is>
      </c>
      <c r="E930" s="40" t="inlineStr">
        <is>
          <t>영어</t>
        </is>
      </c>
      <c r="F930" s="40" t="inlineStr">
        <is>
          <t>협회</t>
        </is>
      </c>
      <c r="G930" s="42" t="inlineStr">
        <is>
          <t>HVIA - Heavy Vehicle Industry Australia</t>
        </is>
      </c>
      <c r="H930" s="42" t="inlineStr">
        <is>
          <t>News</t>
        </is>
      </c>
      <c r="I930" s="43" t="inlineStr">
        <is>
          <t>HVIA Members Back Expo</t>
        </is>
      </c>
      <c r="J930" s="43" t="inlineStr">
        <is>
          <t>HVIA 회원사들, 엑스포 참가 지원</t>
        </is>
      </c>
      <c r="K930" s="43" t="inlineStr">
        <is>
          <t>HVIA members CMV, WHG and Cummins exhibited at the Trade and Tech Fit expo held in Melbourne on June 2-3.</t>
        </is>
      </c>
      <c r="L930" s="43" t="inlineStr">
        <is>
          <t>HVIA 회원사인 CMV, WHG, 커민스가 6월 2~3일 멜버른에서 열린 'Trade and Tech Fit' 엑스포에 참가했다.</t>
        </is>
      </c>
      <c r="M930" s="44" t="inlineStr"/>
      <c r="N930" s="45" t="inlineStr">
        <is>
          <t>https://hvia.asn.au/hvia-members-back-expo</t>
        </is>
      </c>
    </row>
    <row r="931" ht="65" customHeight="1">
      <c r="A931" s="34" t="n">
        <v>930</v>
      </c>
      <c r="B931" s="34" t="inlineStr">
        <is>
          <t>2026-06-29</t>
        </is>
      </c>
      <c r="C931" s="34" t="inlineStr">
        <is>
          <t>2026-06-29</t>
        </is>
      </c>
      <c r="D931" s="35" t="inlineStr">
        <is>
          <t>APAC</t>
        </is>
      </c>
      <c r="E931" s="34" t="inlineStr">
        <is>
          <t>중국어(간체)</t>
        </is>
      </c>
      <c r="F931" s="34" t="inlineStr">
        <is>
          <t>뉴스</t>
        </is>
      </c>
      <c r="G931" s="36" t="inlineStr">
        <is>
          <t>卡车之家 360che.com</t>
        </is>
      </c>
      <c r="H931" s="36" t="inlineStr">
        <is>
          <t>行业信息频道</t>
        </is>
      </c>
      <c r="I931" s="37" t="inlineStr">
        <is>
          <t>全国治超加码 标载卡友终于等来公平？</t>
        </is>
      </c>
      <c r="J931" s="37" t="inlineStr">
        <is>
          <t>전국 과적 단속 강화, 정량 운행 트럭 기사들에게 드디어 공정한 환경이 오나?</t>
        </is>
      </c>
      <c r="K931" s="37" t="inlineStr">
        <is>
          <t>长期被卡友吐槽的“百吨王”，这次真的被盯上了。6月下旬，新疆哈密交警联合交通执法部门，在白山泉重点货运干线开展夜间突击治超，一次性查处49台违法超载重型货车。现场过磅、现场卸载、现场处罚，不消除违法状...</t>
        </is>
      </c>
      <c r="L931" s="37" t="inlineStr">
        <is>
          <t>오랫동안 트럭 운전자들의 불만을 사왔던 '100톤 과적 차량'에 대한 단속이 본격화됐다. 6월 하순 신장 하미 교통경찰은 교통 집행 부서와 합동으로 백산천 주요 화물 간선도로에서 야간 기습 과적 단속을 실시해 불법 과적 대형 화물차 49대를 일거에 적발했다.</t>
        </is>
      </c>
      <c r="M931" s="38" t="inlineStr"/>
      <c r="N931" s="39" t="inlineStr">
        <is>
          <t>https://www.360che.com/news/260629/203660.html</t>
        </is>
      </c>
    </row>
    <row r="932" ht="65" customHeight="1">
      <c r="A932" s="40" t="n">
        <v>931</v>
      </c>
      <c r="B932" s="40" t="inlineStr">
        <is>
          <t>2026-06-29</t>
        </is>
      </c>
      <c r="C932" s="40" t="inlineStr">
        <is>
          <t>2026-06-29</t>
        </is>
      </c>
      <c r="D932" s="41" t="inlineStr">
        <is>
          <t>APAC</t>
        </is>
      </c>
      <c r="E932" s="40" t="inlineStr">
        <is>
          <t>중국어(간체)</t>
        </is>
      </c>
      <c r="F932" s="40" t="inlineStr">
        <is>
          <t>뉴스</t>
        </is>
      </c>
      <c r="G932" s="42" t="inlineStr">
        <is>
          <t>卡车之家 360che.com</t>
        </is>
      </c>
      <c r="H932" s="42" t="inlineStr">
        <is>
          <t>行业信息频道</t>
        </is>
      </c>
      <c r="I932" s="43" t="inlineStr">
        <is>
          <t>新能源车把卡车便利性推到台前！</t>
        </is>
      </c>
      <c r="J932" s="43" t="inlineStr">
        <is>
          <t>신에너지 차량이 트럭의 편의성을 전면에 내세우다!</t>
        </is>
      </c>
      <c r="K932" s="43" t="inlineStr">
        <is>
          <t>如果只把新能源商用车的便利性理解成“电费比油费低”，这个话题就窄了。对司机来说，真正能感受到的变化，是车越来越不只是一个拉货工具，而是在减少一天里的重复动作。卡车便利性不是新能源车才带来的。公开资...</t>
        </is>
      </c>
      <c r="L932" s="43" t="inlineStr">
        <is>
          <t>신에너지 상용차의 편의성을 단순히 '전기료가 연료비보다 저렴하다'는 것으로만 이해한다면 너무 좁은 시각이다. 운전자들이 실제로 체감하는 변화는 트럭이 단순한 화물 운반 도구를 넘어, 하루 일과 중 반복적인 동작을 줄여주는 방향으로 진화하고 있다는 점이다.</t>
        </is>
      </c>
      <c r="M932" s="44" t="inlineStr"/>
      <c r="N932" s="45" t="inlineStr">
        <is>
          <t>https://www.360che.com/news/260629/203662.html</t>
        </is>
      </c>
    </row>
    <row r="933" ht="72" customHeight="1">
      <c r="A933" s="34" t="n">
        <v>932</v>
      </c>
      <c r="B933" s="34" t="inlineStr">
        <is>
          <t>2026-06-29</t>
        </is>
      </c>
      <c r="C933" s="34" t="inlineStr">
        <is>
          <t>2026-06-29</t>
        </is>
      </c>
      <c r="D933" s="35" t="inlineStr">
        <is>
          <t>APAC</t>
        </is>
      </c>
      <c r="E933" s="34" t="inlineStr">
        <is>
          <t>중국어(간체)</t>
        </is>
      </c>
      <c r="F933" s="34" t="inlineStr">
        <is>
          <t>뉴스</t>
        </is>
      </c>
      <c r="G933" s="36" t="inlineStr">
        <is>
          <t>第一商用车网 cvworld.cn</t>
        </is>
      </c>
      <c r="H933" s="36" t="inlineStr">
        <is>
          <t>News</t>
        </is>
      </c>
      <c r="I933" s="37" t="inlineStr">
        <is>
          <t>【1号伙伴】月入1.5万！吴师傅：江淮1卡领跑L3 CNG气体机，我的货运靠谱搭档</t>
        </is>
      </c>
      <c r="J933" s="37" t="inlineStr">
        <is>
          <t>【1호 파트너】월 수입 1만 5천 위안! 우 사부: 장화이 1카 링파오 L3 CNG 가스 엔진, 나의 믿음직한 화물 운송 파트너</t>
        </is>
      </c>
      <c r="K933" s="37" t="inlineStr">
        <is>
          <t>在合肥货运行业，从业八年的吴海兵有着丰富的运输经验，前期从事废品运输，积累了扎实的跑车经验；近两三年转型跑平台订单，凭借踏实的跑车态度和靠谱的座驾，他稳定实现月入1.5万，在行业内站稳脚跟。从事货运多年，从废品运输到平台接单的转型经历，让吴师傅深知选车的重要性：“车子就是货运司机的赚钱饭碗，省心、低成本、耐造的车，才能让收入稳得住。”今年，他入手了江淮1卡领跑L3 CNG气体机，经过一段时间的实战运营，这款车凭借充沛动力、灵活车身、超低运营成本和完善售后等优势，成为他稳定创收的核心搭档。</t>
        </is>
      </c>
      <c r="L933" s="37" t="inlineStr">
        <is>
          <t>허페이 화물 운송 업계에서 8년 경력의 우하이빙은 폐품 운송을 시작으로 최근 2~3년간 플랫폼 배송으로 전환해 월 1만 5천 위안의 안정적인 수입을 올리고 있다. 올해 그가 선택한 장화이 1카 링파오 L3 CNG 가스 엔진 차량은 풍부한 동력, 뛰어난 기동성, 초저 운영비용, 완비된 애프터서비스를 갖춰 안정적인 수익 창출의 핵심 파트너가 됐다.</t>
        </is>
      </c>
      <c r="M933" s="38" t="inlineStr"/>
      <c r="N933" s="39" t="inlineStr">
        <is>
          <t>https://m.cvworld.cn/news.aspx?newsid=239052</t>
        </is>
      </c>
    </row>
    <row r="934" ht="52" customHeight="1">
      <c r="A934" s="40" t="n">
        <v>933</v>
      </c>
      <c r="B934" s="40" t="inlineStr">
        <is>
          <t>2026-06-29</t>
        </is>
      </c>
      <c r="C934" s="40" t="inlineStr">
        <is>
          <t>2026-06-29</t>
        </is>
      </c>
      <c r="D934" s="41" t="inlineStr">
        <is>
          <t>APAC</t>
        </is>
      </c>
      <c r="E934" s="40" t="inlineStr">
        <is>
          <t>중국어(간체)</t>
        </is>
      </c>
      <c r="F934" s="40" t="inlineStr">
        <is>
          <t>뉴스</t>
        </is>
      </c>
      <c r="G934" s="42" t="inlineStr">
        <is>
          <t>第一商用车网 cvworld.cn</t>
        </is>
      </c>
      <c r="H934" s="42" t="inlineStr">
        <is>
          <t>Bus (客车/巴士)</t>
        </is>
      </c>
      <c r="I934" s="43" t="inlineStr">
        <is>
          <t>350万元大客车招标！谁能拿下？</t>
        </is>
      </c>
      <c r="J934" s="43" t="inlineStr">
        <is>
          <t>350만 위안 규모 대형 버스 입찰! 누가 수주할까?</t>
        </is>
      </c>
      <c r="K934" s="43" t="inlineStr">
        <is>
          <t>6月26日，2026年厦航国旅大客车采购采购公告发布。预算资金350万元，划分1个合同包，采购高一级燃油大客车2辆和高一级电动客车3辆。</t>
        </is>
      </c>
      <c r="L934" s="43" t="inlineStr">
        <is>
          <t>6월 26일, 2026년 샤먼항공 국제여행사 대형 버스 구매 공고가 발표됐다. 예산 350만 위안 규모로 1개 계약 패키지에 고급 연료 대형 버스 2대와 고급 전기 버스 3대를 구매할 예정이다.</t>
        </is>
      </c>
      <c r="M934" s="44" t="inlineStr"/>
      <c r="N934" s="45" t="inlineStr">
        <is>
          <t>https://m.cvworld.cn/news.aspx?newsid=239059</t>
        </is>
      </c>
    </row>
    <row r="935" ht="65" customHeight="1">
      <c r="A935" s="34" t="n">
        <v>934</v>
      </c>
      <c r="B935" s="34" t="inlineStr">
        <is>
          <t>2026-06-29</t>
        </is>
      </c>
      <c r="C935" s="34" t="inlineStr">
        <is>
          <t>2026-06-29</t>
        </is>
      </c>
      <c r="D935" s="35" t="inlineStr">
        <is>
          <t>APAC</t>
        </is>
      </c>
      <c r="E935" s="34" t="inlineStr">
        <is>
          <t>중국어(간체)</t>
        </is>
      </c>
      <c r="F935" s="34" t="inlineStr">
        <is>
          <t>뉴스</t>
        </is>
      </c>
      <c r="G935" s="36" t="inlineStr">
        <is>
          <t>第一商用车网 cvworld.cn</t>
        </is>
      </c>
      <c r="H935" s="36" t="inlineStr">
        <is>
          <t>新能源 (전기/수소 상용차)</t>
        </is>
      </c>
      <c r="I935" s="37" t="inlineStr">
        <is>
          <t>跑240公里电量还剩70%！徐工新能源牵引车下坡变成“充电宝”</t>
        </is>
      </c>
      <c r="J935" s="37" t="inlineStr">
        <is>
          <t>240km 주행 후에도 배터리 70% 잔량! 쉬공 신에너지 트랙터, 내리막에서 '충전 보조 장치'로 변신</t>
        </is>
      </c>
      <c r="K935" s="37" t="inlineStr">
        <is>
          <t>在内蒙古矿区，几百台徐工400度标载版牵引车日夜往返于矿山与货场之间。拉的是煤炭石料，跑的是长坡陡坡，这里是电动重卡最严苛的考场，也是徐工能量回收技术最有力的验证场。</t>
        </is>
      </c>
      <c r="L935" s="37" t="inlineStr">
        <is>
          <t>내몽골 광산 지역에서 쉬공 400kWh 표준 적재 버전 트랙터 수백 대가 광산과 화물장 사이를 주야로 오가며 운행하고 있다. 석탄과 암석을 싣고 급경사 오르내리막을 달리는 이 환경은 전동 중대형 트럭에게 가장 가혹한 시험장이자, 쉬공의 에너지 회수 기술을 가장 강력하게 입증하는 현장이기도 하다.</t>
        </is>
      </c>
      <c r="M935" s="38" t="inlineStr"/>
      <c r="N935" s="39" t="inlineStr">
        <is>
          <t>https://m.cvworld.cn/news.aspx?newsid=239047</t>
        </is>
      </c>
    </row>
    <row r="936" ht="72" customHeight="1">
      <c r="A936" s="40" t="n">
        <v>935</v>
      </c>
      <c r="B936" s="40" t="inlineStr">
        <is>
          <t>2026-06-29</t>
        </is>
      </c>
      <c r="C936" s="40" t="inlineStr">
        <is>
          <t>2026-06-29</t>
        </is>
      </c>
      <c r="D936" s="41" t="inlineStr">
        <is>
          <t>APAC</t>
        </is>
      </c>
      <c r="E936" s="40" t="inlineStr">
        <is>
          <t>중국어(간체)</t>
        </is>
      </c>
      <c r="F936" s="40" t="inlineStr">
        <is>
          <t>뉴스</t>
        </is>
      </c>
      <c r="G936" s="42" t="inlineStr">
        <is>
          <t>第一商用车网 cvworld.cn</t>
        </is>
      </c>
      <c r="H936" s="42" t="inlineStr">
        <is>
          <t>新能源 (전기/수소 상용차)</t>
        </is>
      </c>
      <c r="I936" s="43" t="inlineStr">
        <is>
          <t>智慧冷链 深度定制 | 欧马可Z冷链研讨会在商丘举行，新能源纯电平台赋能冷链物流行业升级</t>
        </is>
      </c>
      <c r="J936" s="43" t="inlineStr">
        <is>
          <t>스마트 콜드체인, 심층 맞춤화 | 오마코 Z 콜드체인 세미나 상추에서 개최, 신에너지 순전기 플랫폼으로 콜드체인 물류 업그레이드 가속</t>
        </is>
      </c>
      <c r="K936" s="43" t="inlineStr">
        <is>
          <t>6月26日，以“智慧冷链 深度定制”为主题的新能源纯电平台欧马可Z冷链研讨会在河南商丘隆重举行。来自全国头部改装企业、核心冷链大客户、资深卡友代表齐聚豫东门户，共同探讨冷链物流的未来发展方向，共同品鉴欧马可Z智慧生态高端纯电轻卡在冷链领域的价值突破。</t>
        </is>
      </c>
      <c r="L936" s="43" t="inlineStr">
        <is>
          <t>6월 26일, '스마트 콜드체인, 심층 맞춤화'를 주제로 한 신에너지 순전기 플랫폼 오마코 Z 콜드체인 세미나가 허난성 상추에서 성황리에 개최됐다. 전국 주요 차체 개조 기업, 핵심 콜드체인 대형 고객, 베테랑 트럭 운전자 대표들이 한자리에 모여 콜드체인 물류의 미래 발전 방향을 논의하고, 오마코 Z 스마트 에코 고급 순전기 경트럭의 콜드체인 분야 가치를 함께 살펴봤다.</t>
        </is>
      </c>
      <c r="M936" s="44" t="inlineStr"/>
      <c r="N936" s="45" t="inlineStr">
        <is>
          <t>https://m.cvworld.cn/news.aspx?newsid=239063</t>
        </is>
      </c>
    </row>
    <row r="937" ht="72" customHeight="1">
      <c r="A937" s="34" t="n">
        <v>936</v>
      </c>
      <c r="B937" s="34" t="inlineStr">
        <is>
          <t>2026-06-29</t>
        </is>
      </c>
      <c r="C937" s="34" t="inlineStr">
        <is>
          <t>2026-06-29</t>
        </is>
      </c>
      <c r="D937" s="35" t="inlineStr">
        <is>
          <t>APAC</t>
        </is>
      </c>
      <c r="E937" s="34" t="inlineStr">
        <is>
          <t>중국어(간체)</t>
        </is>
      </c>
      <c r="F937" s="34" t="inlineStr">
        <is>
          <t>뉴스</t>
        </is>
      </c>
      <c r="G937" s="36" t="inlineStr">
        <is>
          <t>第一商用车网 cvworld.cn</t>
        </is>
      </c>
      <c r="H937" s="36" t="inlineStr">
        <is>
          <t>新能源 (전기/수소 상용차)</t>
        </is>
      </c>
      <c r="I937" s="37" t="inlineStr">
        <is>
          <t>全部搭载朗高电机！800+台中国电动重卡创单次出口历史之最</t>
        </is>
      </c>
      <c r="J937" s="37" t="inlineStr">
        <is>
          <t>전 차량 랑가오 모터 탑재! 중국산 전동 중대형 트럭 800대 이상, 단일 수출 역사 최대 기록 갱신</t>
        </is>
      </c>
      <c r="K937" s="37" t="inlineStr">
        <is>
          <t>近日，800+台“三一天海蓝”电动重卡从长沙列阵出发，蓄势扬帆出海。这笔订单以单次800+台的惊人数量，不仅刷新了中国新能源牵引车出口纪录，更一举超越了2025年全行业全年出口总量，中国重卡出海由此迈入“千台级”规模化新纪元。</t>
        </is>
      </c>
      <c r="L937" s="37" t="inlineStr">
        <is>
          <t>최근 800대 이상의 '싼이 하늘바다 블루' 전동 중대형 트럭이 창사에서 집결해 출항 준비를 마쳤다. 이번 단일 수출 800대 이상이라는 기록은 중국 신에너지 트랙터 수출 신기록을 세운 것은 물론, 2025년 전 업계 연간 수출 총량마저 뛰어넘어 중국 중대형 트럭 수출이 '천 대급' 규모화의 새 시대에 진입했음을 알리는 쾌거다.</t>
        </is>
      </c>
      <c r="M937" s="38" t="inlineStr"/>
      <c r="N937" s="39" t="inlineStr">
        <is>
          <t>https://m.cvworld.cn/news.aspx?newsid=239058</t>
        </is>
      </c>
    </row>
    <row r="938" ht="72" customHeight="1">
      <c r="A938" s="40" t="n">
        <v>937</v>
      </c>
      <c r="B938" s="40" t="inlineStr">
        <is>
          <t>2026-06-29</t>
        </is>
      </c>
      <c r="C938" s="40" t="inlineStr">
        <is>
          <t>2026-06-29</t>
        </is>
      </c>
      <c r="D938" s="41" t="inlineStr">
        <is>
          <t>APAC</t>
        </is>
      </c>
      <c r="E938" s="40" t="inlineStr">
        <is>
          <t>중국어(간체)</t>
        </is>
      </c>
      <c r="F938" s="40" t="inlineStr">
        <is>
          <t>뉴스</t>
        </is>
      </c>
      <c r="G938" s="42" t="inlineStr">
        <is>
          <t>第一商用车网 cvworld.cn</t>
        </is>
      </c>
      <c r="H938" s="42" t="inlineStr">
        <is>
          <t>新能源 (전기/수소 상용차)</t>
        </is>
      </c>
      <c r="I938" s="43" t="inlineStr">
        <is>
          <t>新能源轻卡需要换电吗？算算这几笔账，看清换电模式的真实价值</t>
        </is>
      </c>
      <c r="J938" s="43" t="inlineStr">
        <is>
          <t>신에너지 경트럭에 배터리 교환 방식이 필요할까? 몇 가지 수치로 살펴본 배터리 교환 모델의 실제 가치</t>
        </is>
      </c>
      <c r="K938" s="43" t="inlineStr">
        <is>
          <t>从2020年的2%到2025年的27%，新能源物流车渗透率五年时间涨了20余倍，其中纯电车型占比超过9成。而在纯电动物流车中，换电车型（包括在实际运营中只充电不换电的）占比极低，以新能源轻卡（3.5-6T）为例，2025年换电车型占比仅有0.43%。</t>
        </is>
      </c>
      <c r="L938" s="43" t="inlineStr">
        <is>
          <t>2020년 2%에서 2025년 27%로 5년 만에 20배 이상 성장한 신에너지 물류차 보급률 중 순전기 차종이 90% 이상을 차지하고 있다. 그러나 신에너지 경트럭(3.5~6톤) 중 배터리 교환 방식 차종의 비중은 2025년 기준 0.43%에 불과해 그 실제 가치를 재점검할 필요성이 제기되고 있다.</t>
        </is>
      </c>
      <c r="M938" s="44" t="inlineStr"/>
      <c r="N938" s="45" t="inlineStr">
        <is>
          <t>https://m.cvworld.cn/news.aspx?newsid=239061</t>
        </is>
      </c>
    </row>
    <row r="939" ht="72" customHeight="1">
      <c r="A939" s="34" t="n">
        <v>938</v>
      </c>
      <c r="B939" s="34" t="inlineStr">
        <is>
          <t>2026-06-29</t>
        </is>
      </c>
      <c r="C939" s="34" t="inlineStr">
        <is>
          <t>2026-06-29</t>
        </is>
      </c>
      <c r="D939" s="35" t="inlineStr">
        <is>
          <t>APAC</t>
        </is>
      </c>
      <c r="E939" s="34" t="inlineStr">
        <is>
          <t>중국어(간체)</t>
        </is>
      </c>
      <c r="F939" s="34" t="inlineStr">
        <is>
          <t>뉴스</t>
        </is>
      </c>
      <c r="G939" s="36" t="inlineStr">
        <is>
          <t>第一商用车网 cvworld.cn</t>
        </is>
      </c>
      <c r="H939" s="36" t="inlineStr">
        <is>
          <t>新能源 (전기/수소 상용차)</t>
        </is>
      </c>
      <c r="I939" s="37" t="inlineStr">
        <is>
          <t>【有卡有料】九款车型入选2026汽车下乡目录！江淮新能源商用车领跑乡村绿色物流</t>
        </is>
      </c>
      <c r="J939" s="37" t="inlineStr">
        <is>
          <t>【유용한 정보】9개 차종, 2026년 자동차 농촌 보급 목록 선정! 장화이 신에너지 상용차, 농촌 녹색 물류 선도</t>
        </is>
      </c>
      <c r="K939" s="37" t="inlineStr">
        <is>
          <t>为全面推进乡村振兴、激活县域货运消费市场，工业和信息化部、商务部、国家发展改革委、农业农村部、国家能源局组织开展2026年新能源汽车下乡活动，多重购车补贴、充电基建配套同步落地，为新能源商用车下沉乡村创造广阔机遇。凭借深厚的产品实力，江淮新能源EV3、EV5、EV6、EV9等九款新能源车型成功入选下乡推荐目录，依托三电核心技术、全场景产品矩阵与全周期运营服务，以绿色纯电运力全面升级乡村商贸、农资、冷链物流运输体系。</t>
        </is>
      </c>
      <c r="L939" s="37" t="inlineStr">
        <is>
          <t>공업정보화부, 상무부, 국가발전개혁위원회 등 5개 부처가 공동으로 2026년 신에너지 자동차 농촌 보급 활동을 추진하며 다양한 차량 구매 보조금과 충전 인프라 지원을 동시에 시행한다. 장화이 신에너지의 EV3, EV5, EV6, EV9 등 9개 차종이 농촌 보급 추천 목록에 선정됐으며, 삼전(배터리·모터·전자제어) 핵심 기술과 전주기 운영 서비스를 바탕으로 농촌 상거래·농자재·콜드체인 물류 체계의 전면 업그레이드를 추진한다.</t>
        </is>
      </c>
      <c r="M939" s="38" t="inlineStr"/>
      <c r="N939" s="39" t="inlineStr">
        <is>
          <t>https://m.cvworld.cn/news.aspx?newsid=239051</t>
        </is>
      </c>
    </row>
    <row r="940" ht="26" customHeight="1">
      <c r="A940" s="40" t="n">
        <v>939</v>
      </c>
      <c r="B940" s="40" t="inlineStr">
        <is>
          <t>2026-06-29</t>
        </is>
      </c>
      <c r="C940" s="40" t="inlineStr">
        <is>
          <t>2026-06-29</t>
        </is>
      </c>
      <c r="D940" s="41" t="inlineStr">
        <is>
          <t>APAC</t>
        </is>
      </c>
      <c r="E940" s="40" t="inlineStr">
        <is>
          <t>중국어(간체)</t>
        </is>
      </c>
      <c r="F940" s="40" t="inlineStr">
        <is>
          <t>뉴스</t>
        </is>
      </c>
      <c r="G940" s="42" t="inlineStr">
        <is>
          <t>第一商用车网 cvworld.cn</t>
        </is>
      </c>
      <c r="H940" s="42" t="inlineStr">
        <is>
          <t>新能源 (전기/수소 상용차)</t>
        </is>
      </c>
      <c r="I940" s="43" t="inlineStr">
        <is>
          <t>20台北京重卡蓝梦7交付榆林 赋能陕北煤炭运输绿色转型</t>
        </is>
      </c>
      <c r="J940" s="43" t="inlineStr">
        <is>
          <t>베이징 헤비트럭 블루드림 7, 20대 위린에 인도…산베이 석탄 운송 녹색 전환 지원</t>
        </is>
      </c>
      <c r="K940" s="43" t="inlineStr">
        <is>
          <t>资源货运赛道变革提速，新能源重卡迎来发展新机遇</t>
        </is>
      </c>
      <c r="L940" s="43" t="inlineStr">
        <is>
          <t>자원 화물 운송 분야의 변혁이 가속화되며 신에너지 중대형 트럭이 새로운 발전 기회를 맞이하고 있다.</t>
        </is>
      </c>
      <c r="M940" s="44" t="inlineStr"/>
      <c r="N940" s="45" t="inlineStr">
        <is>
          <t>https://m.cvworld.cn/news.aspx?newsid=239048</t>
        </is>
      </c>
    </row>
    <row r="941" ht="72" customHeight="1">
      <c r="A941" s="34" t="n">
        <v>940</v>
      </c>
      <c r="B941" s="34" t="inlineStr">
        <is>
          <t>2026-06-28</t>
        </is>
      </c>
      <c r="C941" s="34" t="inlineStr">
        <is>
          <t>2026-06-28</t>
        </is>
      </c>
      <c r="D941" s="35" t="inlineStr">
        <is>
          <t>APAC</t>
        </is>
      </c>
      <c r="E941" s="34" t="inlineStr">
        <is>
          <t>영어</t>
        </is>
      </c>
      <c r="F941" s="34" t="inlineStr">
        <is>
          <t>뉴스</t>
        </is>
      </c>
      <c r="G941" s="36" t="inlineStr">
        <is>
          <t>Big Rigs (호주)</t>
        </is>
      </c>
      <c r="H941" s="36" t="inlineStr">
        <is>
          <t>News</t>
        </is>
      </c>
      <c r="I941" s="37" t="inlineStr">
        <is>
          <t>New Gen Z campaign tackles truck blind spot dangers</t>
        </is>
      </c>
      <c r="J941" s="37" t="inlineStr">
        <is>
          <t>Z세대 대상 신규 캠페인, 트럭 사각지대 위험 경각심 제고</t>
        </is>
      </c>
      <c r="K941" s="37" t="inlineStr">
        <is>
          <t>The National Heavy Vehicle Regulator (NHVR) has launched the newest phase of its Don’t #uck With A Truck campaign, inviting young drivers to learn about heavy vehicle safety at a two-day event on the Gold Coast.Read More</t>
        </is>
      </c>
      <c r="L941" s="37" t="inlineStr">
        <is>
          <t>호주 국가중량차량규제청(NHVR)이 'Don't #uck With A Truck' 캠페인의 최신 단계를 시작하며 골드코스트에서 2일간 행사를 개최해 젊은 운전자들에게 대형 차량 안전을 교육한다. 이번 캠페인은 트럭 사각지대로 인한 위험을 Z세대에게 알리는 데 초점을 맞추고 있다.</t>
        </is>
      </c>
      <c r="M941" s="38" t="inlineStr"/>
      <c r="N941" s="39" t="inlineStr">
        <is>
          <t>https://bigrigs.com.au/2026/06/28/new-gen-z-campaign-tackles-truck-blind-spot-dangers</t>
        </is>
      </c>
    </row>
    <row r="942" ht="65" customHeight="1">
      <c r="A942" s="40" t="n">
        <v>941</v>
      </c>
      <c r="B942" s="40" t="inlineStr">
        <is>
          <t>2026-06-28</t>
        </is>
      </c>
      <c r="C942" s="40" t="inlineStr">
        <is>
          <t>2026-06-28</t>
        </is>
      </c>
      <c r="D942" s="41" t="inlineStr">
        <is>
          <t>APAC</t>
        </is>
      </c>
      <c r="E942" s="40" t="inlineStr">
        <is>
          <t>중국어(간체)</t>
        </is>
      </c>
      <c r="F942" s="40" t="inlineStr">
        <is>
          <t>뉴스</t>
        </is>
      </c>
      <c r="G942" s="42" t="inlineStr">
        <is>
          <t>卡车之家 360che.com</t>
        </is>
      </c>
      <c r="H942" s="42" t="inlineStr">
        <is>
          <t>行业信息频道</t>
        </is>
      </c>
      <c r="I942" s="43" t="inlineStr">
        <is>
          <t>北京重卡交付榆林 赋能煤炭运输转型</t>
        </is>
      </c>
      <c r="J942" s="43" t="inlineStr">
        <is>
          <t>베이징 대형 트럭, 유린에 인도…석탄 운송 전환에 기여</t>
        </is>
      </c>
      <c r="K942" s="43" t="inlineStr">
        <is>
          <t>本次交付的纯电蓝梦7将全面投入榆林矿区短途资源运输场景，活动汇聚150余名行业从业者、区域渠道合作伙伴共同见证。此次交付标志着北京重卡新能源业务完成陕北核心资源运输市场关键性突破。</t>
        </is>
      </c>
      <c r="L942" s="43" t="inlineStr">
        <is>
          <t>이번에 인도된 순수 전기 '블루드림7'은 유린 광산 지역의 단거리 자원 운송에 전면 투입될 예정이며, 행사에는 150여 명의 업계 종사자와 지역 채널 파트너가 참석해 함께 자리를 빛냈다. 이번 인도는 베이징 대형 트럭의 신에너지 사업이 산시 북부 핵심 자원 운송 시장에서 중요한 돌파구를 마련했음을 의미한다.</t>
        </is>
      </c>
      <c r="M942" s="44" t="inlineStr"/>
      <c r="N942" s="45" t="inlineStr">
        <is>
          <t>https://www.360che.com/news/260628/203646.html</t>
        </is>
      </c>
    </row>
    <row r="943" ht="26" customHeight="1">
      <c r="A943" s="34" t="n">
        <v>942</v>
      </c>
      <c r="B943" s="34" t="inlineStr">
        <is>
          <t>2026-06-28</t>
        </is>
      </c>
      <c r="C943" s="34" t="inlineStr">
        <is>
          <t>2026-06-28</t>
        </is>
      </c>
      <c r="D943" s="35" t="inlineStr">
        <is>
          <t>APAC</t>
        </is>
      </c>
      <c r="E943" s="34" t="inlineStr">
        <is>
          <t>중국어(간체)</t>
        </is>
      </c>
      <c r="F943" s="34" t="inlineStr">
        <is>
          <t>뉴스</t>
        </is>
      </c>
      <c r="G943" s="36" t="inlineStr">
        <is>
          <t>第一商用车网 cvworld.cn</t>
        </is>
      </c>
      <c r="H943" s="36" t="inlineStr">
        <is>
          <t>新能源 (전기/수소 상용차)</t>
        </is>
      </c>
      <c r="I943" s="37" t="inlineStr">
        <is>
          <t>重卡新势力首次荣登2026胡润全球独角兽榜，TA是谁？</t>
        </is>
      </c>
      <c r="J943" s="37" t="inlineStr">
        <is>
          <t>대형 트럭 신흥 강자, 2026 후룬 글로벌 유니콘 리스트 첫 등재…주인공은 누구</t>
        </is>
      </c>
      <c r="K943" s="37" t="inlineStr">
        <is>
          <t>胡润全球独角兽榜，终于在今年有了重卡新势力的身影。</t>
        </is>
      </c>
      <c r="L943" s="37" t="inlineStr">
        <is>
          <t>후룬 글로벌 유니콘 리스트에 올해 처음으로 대형 트럭 신흥 업체가 이름을 올렸다. 이번 등재는 신에너지 대형 트럭 분야의 신흥 기업이 글로벌 유니콘 반열에 오를 만큼 빠르게 성장하고 있음을 보여준다.</t>
        </is>
      </c>
      <c r="M943" s="38" t="inlineStr"/>
      <c r="N943" s="39" t="inlineStr">
        <is>
          <t>https://m.cvworld.cn/news.aspx?newsid=239045</t>
        </is>
      </c>
    </row>
    <row r="944" ht="15" customHeight="1">
      <c r="A944" s="40" t="n">
        <v>943</v>
      </c>
      <c r="B944" s="40" t="inlineStr">
        <is>
          <t>2026-06-29</t>
        </is>
      </c>
      <c r="C944" s="40" t="inlineStr">
        <is>
          <t>2026-06-28</t>
        </is>
      </c>
      <c r="D944" s="41" t="inlineStr">
        <is>
          <t>APAC</t>
        </is>
      </c>
      <c r="E944" s="40" t="inlineStr">
        <is>
          <t>영어</t>
        </is>
      </c>
      <c r="F944" s="40" t="inlineStr">
        <is>
          <t>뉴스</t>
        </is>
      </c>
      <c r="G944" s="42" t="inlineStr">
        <is>
          <t>Fuel Cells Works</t>
        </is>
      </c>
      <c r="H944" s="42" t="inlineStr">
        <is>
          <t>News</t>
        </is>
      </c>
      <c r="I944" s="43" t="inlineStr">
        <is>
          <t>Fuel Cell and Hydrogen News Highlights From China: June 22-June 26,...</t>
        </is>
      </c>
      <c r="J944" s="43" t="inlineStr">
        <is>
          <t>중국 연료전지·수소 산업 주요 뉴스: 6월 22일~26일</t>
        </is>
      </c>
      <c r="K944" s="43" t="inlineStr">
        <is>
          <t>Hydrogen Transportation</t>
        </is>
      </c>
      <c r="L944" s="43" t="inlineStr">
        <is>
          <t>수소 운송 분야를 중심으로 한 중국의 연료전지 및 수소 산업 주요 동향이 정리됐다.</t>
        </is>
      </c>
      <c r="M944" s="44" t="inlineStr"/>
      <c r="N944" s="45" t="inlineStr">
        <is>
          <t>https://fuelcellsworks.com/2026/06/28/electrolyzer/fuel-cell-and-hydrogen-news-highlights-from-china-june-22-june-26-2026</t>
        </is>
      </c>
    </row>
    <row r="945" ht="72" customHeight="1">
      <c r="A945" s="46" t="n">
        <v>944</v>
      </c>
      <c r="B945" s="46" t="inlineStr">
        <is>
          <t>2026-06-28</t>
        </is>
      </c>
      <c r="C945" s="46" t="inlineStr">
        <is>
          <t>2026-06-27</t>
        </is>
      </c>
      <c r="D945" s="47" t="inlineStr">
        <is>
          <t>APAC</t>
        </is>
      </c>
      <c r="E945" s="46" t="inlineStr">
        <is>
          <t>영어</t>
        </is>
      </c>
      <c r="F945" s="46" t="inlineStr">
        <is>
          <t>뉴스</t>
        </is>
      </c>
      <c r="G945" s="48" t="inlineStr">
        <is>
          <t>electrive.com</t>
        </is>
      </c>
      <c r="H945" s="48" t="inlineStr">
        <is>
          <t>Commercial Vehicles</t>
        </is>
      </c>
      <c r="I945" s="49" t="inlineStr">
        <is>
          <t>Australia’s first locally built electric articulated bus unveiled in Perth</t>
        </is>
      </c>
      <c r="J945" s="49" t="inlineStr">
        <is>
          <t>호주 최초 자국 생산 전기 굴절버스, 퍼스에서 공개</t>
        </is>
      </c>
      <c r="K945" s="49" t="inlineStr">
        <is>
          <t>Volvo Buses has unveiled Australia's first locally built battery-electric articulated bus, with two vehicles set to join the Transperth fleet in Western Australia. The 18-metre model will begin testing with Transperth in Perth in the coming weeks before entering passenger service around August.</t>
        </is>
      </c>
      <c r="L945" s="49" t="inlineStr">
        <is>
          <t>볼보 버스가 호주 최초로 현지에서 제작된 배터리 전기 굴절버스를 공개했으며, 두 대가 서호주 트랜스퍼스 운영단에 합류할 예정이다. 18미터 차량은 수 주 내 퍼스에서 트랜스퍼스와 시험 운행을 시작한 뒤 오는 8월경 승객 서비스에 투입된다.</t>
        </is>
      </c>
      <c r="M945" s="32" t="inlineStr">
        <is>
          <t>호주 최초 볼보 전기 굴절버스 서호주 공개</t>
        </is>
      </c>
      <c r="N945" s="50" t="inlineStr">
        <is>
          <t>https://www.electrive.com/2026/06/27/australias-first-locally-built-electric-articulated-bus-unveiled-in-perth</t>
        </is>
      </c>
    </row>
    <row r="946" ht="72" customHeight="1">
      <c r="A946" s="40" t="n">
        <v>945</v>
      </c>
      <c r="B946" s="40" t="inlineStr">
        <is>
          <t>2026-06-28</t>
        </is>
      </c>
      <c r="C946" s="40" t="inlineStr">
        <is>
          <t>2026-06-27</t>
        </is>
      </c>
      <c r="D946" s="41" t="inlineStr">
        <is>
          <t>APAC</t>
        </is>
      </c>
      <c r="E946" s="40" t="inlineStr">
        <is>
          <t>영어</t>
        </is>
      </c>
      <c r="F946" s="40" t="inlineStr">
        <is>
          <t>뉴스</t>
        </is>
      </c>
      <c r="G946" s="42" t="inlineStr">
        <is>
          <t>Truck and Bus Builder</t>
        </is>
      </c>
      <c r="H946" s="42" t="inlineStr">
        <is>
          <t>CV Segment</t>
        </is>
      </c>
      <c r="I946" s="43" t="inlineStr">
        <is>
          <t>Toyota launches redesigned Hilux pickup truck in Japan</t>
        </is>
      </c>
      <c r="J946" s="43" t="inlineStr">
        <is>
          <t>도요타, 일본 시장에 풀체인지 하이럭스 픽업트럭 출시</t>
        </is>
      </c>
      <c r="K946" s="43" t="inlineStr">
        <is>
          <t>Japan-Toyota Motor Corporation, headquartered in Toyota City, Aichi Prefecture, has launched a fully redesigned Hilux pickup truck in Japan, featuring a bolder body style with sharper features developed under the ‘Cyber Sumo’ concept. The popular pickup truck, which the company says fulfils a wide range of uses, from day-to-day work activities to outdoor leisure activities, was originally launched in Japan in 1968.</t>
        </is>
      </c>
      <c r="L946" s="43" t="inlineStr">
        <is>
          <t>'사이버 스모' 콘셉트를 기반으로 더욱 강인하고 날렵한 스타일로 완전히 새롭게 디자인된 도요타 하이럭스 픽업트럭이 일본 시장에 출시됐다. 일상 업무부터 야외 레저까지 폭넓은 용도로 활용 가능한 이 차량은 1968년 일본에서 처음 선보인 이래 꾸준한 인기를 이어오고 있다.</t>
        </is>
      </c>
      <c r="M946" s="44" t="inlineStr"/>
      <c r="N946" s="45" t="inlineStr">
        <is>
          <t>https://truckandbusbuilder.com/article/2026/06/27/toyota-launches-redesigned-hilux-pickup-truck-in-japan</t>
        </is>
      </c>
    </row>
    <row r="947" ht="72" customHeight="1">
      <c r="A947" s="34" t="n">
        <v>946</v>
      </c>
      <c r="B947" s="34" t="inlineStr">
        <is>
          <t>2026-06-28</t>
        </is>
      </c>
      <c r="C947" s="34" t="inlineStr">
        <is>
          <t>2026-06-27</t>
        </is>
      </c>
      <c r="D947" s="35" t="inlineStr">
        <is>
          <t>APAC</t>
        </is>
      </c>
      <c r="E947" s="34" t="inlineStr">
        <is>
          <t>중국어(간체)</t>
        </is>
      </c>
      <c r="F947" s="34" t="inlineStr">
        <is>
          <t>뉴스</t>
        </is>
      </c>
      <c r="G947" s="36" t="inlineStr">
        <is>
          <t>ChinaBuses.org</t>
        </is>
      </c>
      <c r="H947" s="36" t="inlineStr">
        <is>
          <t>News</t>
        </is>
      </c>
      <c r="I947" s="37" t="inlineStr">
        <is>
          <t>60 Years of Innovation:Ankai Bus Unveils Full New Lineup for Diverse Scenarios</t>
        </is>
      </c>
      <c r="J947" s="37" t="inlineStr">
        <is>
          <t>창립 60주년 혁신: 안카이 버스(Ankai Bus), 다양한 용도에 맞춘 전면 신규 라인업 공개</t>
        </is>
      </c>
      <c r="K947" s="37" t="inlineStr">
        <is>
          <t>On June 26, Ankai Bus hosted a new product launch event themed Sixty Years of Endeavor, Innovation Paves the Way for the Future in Hefei  Industry experts, partners, and media representatives from across the country gathered in this renowned science and innovation city to witness the debut of six brand-new Ankai bus models, jointly embarking on a new chapter of high-quality development for the bus industry</t>
        </is>
      </c>
      <c r="L947" s="37" t="inlineStr">
        <is>
          <t>6월 26일 안카이 버스(Ankai Bus)는 허페이에서 '60년의 도전, 혁신으로 미래를 열다'를 주제로 신제품 발표회를 개최했다. 전국 각지의 업계 전문가, 파트너, 미디어 관계자들이 참석한 가운데 6종의 신형 버스 모델이 공개되며 버스 산업의 고품질 발전을 위한 새로운 장을 열었다.</t>
        </is>
      </c>
      <c r="M947" s="38" t="inlineStr"/>
      <c r="N947" s="39" t="inlineStr">
        <is>
          <t>https://www.chinabuses.org/news/2026/0627/article_14355.html</t>
        </is>
      </c>
    </row>
    <row r="948" ht="72" customHeight="1">
      <c r="A948" s="40" t="n">
        <v>947</v>
      </c>
      <c r="B948" s="40" t="inlineStr">
        <is>
          <t>2026-06-28</t>
        </is>
      </c>
      <c r="C948" s="40" t="inlineStr">
        <is>
          <t>2026-06-27</t>
        </is>
      </c>
      <c r="D948" s="41" t="inlineStr">
        <is>
          <t>APAC</t>
        </is>
      </c>
      <c r="E948" s="40" t="inlineStr">
        <is>
          <t>중국어(간체)</t>
        </is>
      </c>
      <c r="F948" s="40" t="inlineStr">
        <is>
          <t>뉴스</t>
        </is>
      </c>
      <c r="G948" s="42" t="inlineStr">
        <is>
          <t>第一商用车网 cvworld.cn</t>
        </is>
      </c>
      <c r="H948" s="42" t="inlineStr">
        <is>
          <t>News</t>
        </is>
      </c>
      <c r="I948" s="43" t="inlineStr">
        <is>
          <t>百公里气耗26.2kg，东风商用车西北六省节气王挑战赛圆满收官！</t>
        </is>
      </c>
      <c r="J948" s="43" t="inlineStr">
        <is>
          <t>100km당 가스 소비량 26.2kg 달성…둥펑 상용차 서북 6개 성 연료 절감 챔피언 대회 성황리 마무리</t>
        </is>
      </c>
      <c r="K948" s="43" t="inlineStr">
        <is>
          <t>以赛验车，见证可靠。近期，以“‘气’贯长虹，‘效’傲西北”为主题的东风天龙KH630/580燃气车·西北节气王挑战赛圆满落幕。赛事覆盖陕西、甘肃、宁夏、青海、新疆、内蒙古六省区，历时42天，192名卡友驾驶东风天龙KH燃气牵引车，在真实运营场景中展开了激烈的节气大比拼。最终，赛事百公里气耗最优成绩定格在26.2kg/100km，多数卡友百公里气耗稳定控制在27-28kg/100km区间，优于行业平均水平，优异的实况战绩充分印证了东风天龙KH高效、节气、可靠的硬核商品力。目前，各赛区颁奖典礼也已圆满结束，这场真实的节气较量，是东风商用车深耕西北市场，以可靠兑现用户价值，助力卡友赢战市场的生动实践。</t>
        </is>
      </c>
      <c r="L948" s="43" t="inlineStr">
        <is>
          <t>'기(气)로 빛나고, 효(效)로 서북을 제패한다'를 주제로 한 둥펑 톈룽 KH630/580 가스 트럭 서북 연료 절감 챔피언 대회가 성황리에 막을 내렸다. 산시·간쑤·닝샤·칭하이·신장·내몽골 6개 성·구를 아우르며 42일간 진행된 이번 대회에서 192명의 운전자가 실제 운영 환경에서 경쟁한 결과, 최우수 100km당 가스 소비량 26.2kg을 기록하며 둥펑 톈룽 KH의 고효율·절감·신뢰성을 입증했다.</t>
        </is>
      </c>
      <c r="M948" s="44" t="inlineStr"/>
      <c r="N948" s="45" t="inlineStr">
        <is>
          <t>https://m.cvworld.cn/news.aspx?newsid=239038</t>
        </is>
      </c>
    </row>
    <row r="949" ht="72" customHeight="1">
      <c r="A949" s="46" t="n">
        <v>948</v>
      </c>
      <c r="B949" s="46" t="inlineStr">
        <is>
          <t>2026-06-28</t>
        </is>
      </c>
      <c r="C949" s="46" t="inlineStr">
        <is>
          <t>2026-06-26</t>
        </is>
      </c>
      <c r="D949" s="47" t="inlineStr">
        <is>
          <t>APAC</t>
        </is>
      </c>
      <c r="E949" s="46" t="inlineStr">
        <is>
          <t>중국어(간체)</t>
        </is>
      </c>
      <c r="F949" s="46" t="inlineStr">
        <is>
          <t>뉴스</t>
        </is>
      </c>
      <c r="G949" s="48" t="inlineStr">
        <is>
          <t>第一商用车网 cvworld.cn</t>
        </is>
      </c>
      <c r="H949" s="48" t="inlineStr">
        <is>
          <t>Bus (客车/巴士)</t>
        </is>
      </c>
      <c r="I949" s="49" t="inlineStr">
        <is>
          <t>宇通在青岛成立子公司</t>
        </is>
      </c>
      <c r="J949" s="49" t="inlineStr">
        <is>
          <t>위통(宇通), 칭다오에 자회사 설립</t>
        </is>
      </c>
      <c r="K949" s="49" t="inlineStr">
        <is>
          <t>天眼查App显示，近日，宇威顺通（青岛）汽车销售服务有限公司成立，法定代表人为于鹏阁，注册资本550万人民币，经营范围包括新能源汽车整车销售、汽车销售、汽车零配件批发、汽车零配件零售、汽车装饰用品销售、新能源汽车换电设施销售等。</t>
        </is>
      </c>
      <c r="L949" s="49" t="inlineStr">
        <is>
          <t>기업정보 플랫폼 톈옌차(天眼查)에 따르면 최근 '위웨이순통(宇威顺通) 칭다오 자동차 판매 서비스 유한공사'가 설립됐으며, 등록 자본금은 550만 위안이다. 주요 사업 범위는 신에너지 자동차 완성차 판매, 자동차 부품 도·소매, 신에너지 자동차 배터리 교환 설비 판매 등을 포함한다.</t>
        </is>
      </c>
      <c r="M949" s="32" t="inlineStr">
        <is>
          <t>위통 버스 23년 연속 중국 500대 최고가치 브랜드 선정 및 칭다오 자회사 설립</t>
        </is>
      </c>
      <c r="N949" s="50" t="inlineStr">
        <is>
          <t>https://m.cvworld.cn/news.aspx?newsid=239017</t>
        </is>
      </c>
    </row>
    <row r="950" ht="72" customHeight="1">
      <c r="A950" s="40" t="n">
        <v>949</v>
      </c>
      <c r="B950" s="40" t="inlineStr">
        <is>
          <t>2026-06-28</t>
        </is>
      </c>
      <c r="C950" s="40" t="inlineStr">
        <is>
          <t>2026-06-26</t>
        </is>
      </c>
      <c r="D950" s="41" t="inlineStr">
        <is>
          <t>APAC</t>
        </is>
      </c>
      <c r="E950" s="40" t="inlineStr">
        <is>
          <t>중국어(간체)</t>
        </is>
      </c>
      <c r="F950" s="40" t="inlineStr">
        <is>
          <t>뉴스</t>
        </is>
      </c>
      <c r="G950" s="42" t="inlineStr">
        <is>
          <t>第一商用车网 cvworld.cn</t>
        </is>
      </c>
      <c r="H950" s="42" t="inlineStr">
        <is>
          <t>Bus (客车/巴士)</t>
        </is>
      </c>
      <c r="I950" s="43" t="inlineStr">
        <is>
          <t>1198.79亿元！宇通客车连续第23年上榜《中国500最具价值品牌》</t>
        </is>
      </c>
      <c r="J950" s="43" t="inlineStr">
        <is>
          <t>1,198.79억 위안! 위통 버스, 23년 연속 '중국 500대 최고 가치 브랜드' 선정</t>
        </is>
      </c>
      <c r="K950" s="43" t="inlineStr">
        <is>
          <t>6月24日，世界品牌实验室发布2026年《中国500最具价值品牌》榜单，宇通客车以1198.79亿元的品牌价值再度登榜，位列第108名。今年已经是宇通连续第23年获此权威认可，品牌价值较去年增长超8%。这代表着在充满挑战的市场中，宇通品牌的抗风险能力和市场影响力在稳步提升。</t>
        </is>
      </c>
      <c r="L950" s="43" t="inlineStr">
        <is>
          <t>6월 24일, 세계브랜드연구소가 발표한 2026년 '중국 500대 최고 가치 브랜드' 순위에서 위통 버스가 1,198.79억 위안의 브랜드 가치로 108위에 올랐다. 올해로 23년 연속 선정되었으며, 브랜드 가치는 전년 대비 8% 이상 성장해 시장 내 리스크 대응력과 영향력이 지속적으로 강화되고 있음을 보여준다.</t>
        </is>
      </c>
      <c r="M950" s="51" t="inlineStr">
        <is>
          <t>위통 버스 23년 연속 중국 500대 최고가치 브랜드 선정 및 칭다오 자회사 설립</t>
        </is>
      </c>
      <c r="N950" s="45" t="inlineStr">
        <is>
          <t>https://m.cvworld.cn/news.aspx?newsid=239028</t>
        </is>
      </c>
    </row>
    <row r="951" ht="72" customHeight="1">
      <c r="A951" s="46" t="n">
        <v>950</v>
      </c>
      <c r="B951" s="46" t="inlineStr">
        <is>
          <t>2026-06-28</t>
        </is>
      </c>
      <c r="C951" s="46" t="inlineStr">
        <is>
          <t>2026-06-26</t>
        </is>
      </c>
      <c r="D951" s="47" t="inlineStr">
        <is>
          <t>APAC</t>
        </is>
      </c>
      <c r="E951" s="46" t="inlineStr">
        <is>
          <t>중국어(간체)</t>
        </is>
      </c>
      <c r="F951" s="46" t="inlineStr">
        <is>
          <t>뉴스</t>
        </is>
      </c>
      <c r="G951" s="48" t="inlineStr">
        <is>
          <t>第一商用车网 cvworld.cn</t>
        </is>
      </c>
      <c r="H951" s="48" t="inlineStr">
        <is>
          <t>新能源 (전기/수소 상용차)</t>
        </is>
      </c>
      <c r="I951" s="49" t="inlineStr">
        <is>
          <t>百台交付！远程X7E 610S批量交付镇海石化物流</t>
        </is>
      </c>
      <c r="J951" s="49" t="inlineStr">
        <is>
          <t>100대 인도! 위안청(远程) X7E 610S, 전해 석화물류에 대량 납차</t>
        </is>
      </c>
      <c r="K951" s="49" t="inlineStr">
        <is>
          <t>6月25日，100台远程X7E 610S纯电牵引车在宁波圆满交付镇海石化物流，车辆将主力服务中石化化工物流在浙江省及周边区域的运输业务，打造化工产品绿色配送示范样本。这也是镇海石化物流首次大批量引入大电量纯电重卡，以此次交付为契机，双方将共同推动新能源重卡在化工物流领域的规模化应用，为宁波乃至长三角石化产业高质量发展注入绿色动能。</t>
        </is>
      </c>
      <c r="L951" s="49" t="inlineStr">
        <is>
          <t>6월 25일, 100대의 위안청 X7E 610S 순수 전기 견인 트럭이 닝보에서 전해석화물류(镇海石化物流)에 성공적으로 인도됐으며, 해당 차량은 시노펙 화공물류의 저장성 및 인근 지역 운송 업무에 주력으로 투입된다. 이번 인도는 전해석화물류가 대용량 순수 전기 대형 트럭을 대규모로 도입한 첫 사례로, 화공 물류 분야에서의 신에너지 트럭 확대 적용과 녹색 물류 전환의 이정표가 된다.</t>
        </is>
      </c>
      <c r="M951" s="32" t="inlineStr">
        <is>
          <t>위안청 X7E 전기 트럭 100대 닝보 전해석화물류 납품</t>
        </is>
      </c>
      <c r="N951" s="50" t="inlineStr">
        <is>
          <t>https://m.cvworld.cn/news.aspx?newsid=239027</t>
        </is>
      </c>
    </row>
    <row r="952" ht="72" customHeight="1">
      <c r="A952" s="28" t="n">
        <v>951</v>
      </c>
      <c r="B952" s="28" t="inlineStr">
        <is>
          <t>2026-06-28</t>
        </is>
      </c>
      <c r="C952" s="28" t="inlineStr">
        <is>
          <t>2026-06-26</t>
        </is>
      </c>
      <c r="D952" s="29" t="inlineStr">
        <is>
          <t>APAC</t>
        </is>
      </c>
      <c r="E952" s="28" t="inlineStr">
        <is>
          <t>중국어(간체)</t>
        </is>
      </c>
      <c r="F952" s="28" t="inlineStr">
        <is>
          <t>뉴스</t>
        </is>
      </c>
      <c r="G952" s="30" t="inlineStr">
        <is>
          <t>第一商用车网 cvworld.cn</t>
        </is>
      </c>
      <c r="H952" s="30" t="inlineStr">
        <is>
          <t>新能源 (전기/수소 상용차)</t>
        </is>
      </c>
      <c r="I952" s="31" t="inlineStr">
        <is>
          <t>新能源重卡赛道拥挤，J6G Pro如何靠“不妥协”突围？</t>
        </is>
      </c>
      <c r="J952" s="31" t="inlineStr">
        <is>
          <t>신에너지 대형 트럭 시장 경쟁 과열, J6G Pro는 '타협 없는 전략'으로 어떻게 돌파하나</t>
        </is>
      </c>
      <c r="K952" s="31" t="inlineStr">
        <is>
          <t>2026年的新能源重卡市场，早已过了“讲故事”就能拿订单的阶段。随着电池技术趋同、电驱方案井喷，终端用户——尤其是长途标载物流的卡友，变得越来越务实。他们不再为炫目的智能大屏或噱头十足的加速数据买单，转而追问三个本质问题：可靠性够不够硬？自重能不能再轻？电耗到底省不省？</t>
        </is>
      </c>
      <c r="L952" s="31" t="inlineStr">
        <is>
          <t>2026년 신에너지 대형 트럭 시장은 '스토리텔링'만으로 수주를 따내던 시대가 이미 끝났으며, 배터리 기술 평준화와 전동 구동 솔루션 난립 속에서 장거리 물류 운전자들은 갈수록 실용적인 기준을 내세우고 있다. 이들은 화려한 스마트 디스플레이나 과장된 성능 수치보다 신뢰성·경량화·전비 절감이라는 세 가지 본질적인 문제를 집중적으로 따지고 있다.</t>
        </is>
      </c>
      <c r="M952" s="32" t="inlineStr">
        <is>
          <t>중국 신에너지 대형 트럭 가격 급락 및 시장 과열 경쟁</t>
        </is>
      </c>
      <c r="N952" s="33" t="inlineStr">
        <is>
          <t>https://m.cvworld.cn/news.aspx?newsid=239033</t>
        </is>
      </c>
    </row>
    <row r="953" ht="52" customHeight="1">
      <c r="A953" s="34" t="n">
        <v>952</v>
      </c>
      <c r="B953" s="34" t="inlineStr">
        <is>
          <t>2026-06-28</t>
        </is>
      </c>
      <c r="C953" s="34" t="inlineStr">
        <is>
          <t>2026-06-26</t>
        </is>
      </c>
      <c r="D953" s="35" t="inlineStr">
        <is>
          <t>APAC</t>
        </is>
      </c>
      <c r="E953" s="34" t="inlineStr">
        <is>
          <t>중국어(간체)</t>
        </is>
      </c>
      <c r="F953" s="34" t="inlineStr">
        <is>
          <t>뉴스</t>
        </is>
      </c>
      <c r="G953" s="36" t="inlineStr">
        <is>
          <t>第一商用车网 cvworld.cn</t>
        </is>
      </c>
      <c r="H953" s="36" t="inlineStr">
        <is>
          <t>新能源 (전기/수소 상용차)</t>
        </is>
      </c>
      <c r="I953" s="37" t="inlineStr">
        <is>
          <t>新能源重卡今年能卖到30多万辆，价格却只有38万，这样真的好吗？</t>
        </is>
      </c>
      <c r="J953" s="37" t="inlineStr">
        <is>
          <t>신에너지 대형 트럭 올해 30만 대 판매 전망, 그런데 가격은 38만 위안…이래도 괜찮은가</t>
        </is>
      </c>
      <c r="K953" s="37" t="inlineStr">
        <is>
          <t>最近，一台400度电的纯电动6×4牵引车，部分车型售价已经低至38万元，这相比2023年400度电重卡刚上市时的价格已经下降了40%，相比去年同期，也下降了10%。</t>
        </is>
      </c>
      <c r="L953" s="37" t="inlineStr">
        <is>
          <t>최근 400kWh급 순수 전기 6×4 견인 트럭 일부 모델의 판매 가격이 38만 위안까지 하락했는데, 이는 2023년 첫 출시 당시 대비 40%, 전년 동기 대비 10% 내려간 수준이다. 판매량이 급증하는 상황에서도 가격이 급격히 하락하는 추세가 업계에 지속 가능한지에 대한 우려가 제기되고 있다.</t>
        </is>
      </c>
      <c r="M953" s="52" t="inlineStr">
        <is>
          <t>중국 신에너지 대형 트럭 가격 급락 및 시장 과열 경쟁</t>
        </is>
      </c>
      <c r="N953" s="39" t="inlineStr">
        <is>
          <t>https://m.cvworld.cn/news.aspx?newsid=239026</t>
        </is>
      </c>
    </row>
    <row r="954" ht="65" customHeight="1">
      <c r="A954" s="28" t="n">
        <v>953</v>
      </c>
      <c r="B954" s="28" t="inlineStr">
        <is>
          <t>2026-06-28</t>
        </is>
      </c>
      <c r="C954" s="28" t="inlineStr">
        <is>
          <t>2026-06-26</t>
        </is>
      </c>
      <c r="D954" s="29" t="inlineStr">
        <is>
          <t>APAC</t>
        </is>
      </c>
      <c r="E954" s="28" t="inlineStr">
        <is>
          <t>중국어(간체)</t>
        </is>
      </c>
      <c r="F954" s="28" t="inlineStr">
        <is>
          <t>뉴스</t>
        </is>
      </c>
      <c r="G954" s="30" t="inlineStr">
        <is>
          <t>第一商用车网 cvworld.cn</t>
        </is>
      </c>
      <c r="H954" s="30" t="inlineStr">
        <is>
          <t>News</t>
        </is>
      </c>
      <c r="I954" s="31" t="inlineStr">
        <is>
          <t>J6V 8×4载货车：一场围绕“效率”的技术回应</t>
        </is>
      </c>
      <c r="J954" s="31" t="inlineStr">
        <is>
          <t>J6V 8×4 화물차: '효율'을 중심에 둔 기술적 대응</t>
        </is>
      </c>
      <c r="K954" s="31" t="inlineStr">
        <is>
          <t>在商用车行业运力持续分化、用户对运营成本精算至每公里的背景下，运输装备的选择标准已从“满足基本需求”演进为“全生命周期价值评估”。解放J6V 8×4载货车便是这一趋势下的代表性产品。</t>
        </is>
      </c>
      <c r="L954" s="31" t="inlineStr">
        <is>
          <t>상용차 업계에서 운송 능력 차별화가 심화되고 운영 비용을 킬로미터 단위까지 정밀하게 따지는 시대가 되면서, 운송 장비의 선택 기준이 '기본 요건 충족'에서 '전 생애주기 가치 평가'로 진화하고 있다. 지에팡(解放) J6V 8×4 화물차는 이러한 트렌드를 반영한 대표적인 제품으로 주목받고 있다.</t>
        </is>
      </c>
      <c r="M954" s="32" t="inlineStr">
        <is>
          <t>중국 지에팡 J6 시리즈 신모델 운영 효율 전략 발표</t>
        </is>
      </c>
      <c r="N954" s="33" t="inlineStr">
        <is>
          <t>https://m.cvworld.cn/news.aspx?newsid=239035</t>
        </is>
      </c>
    </row>
    <row r="955" ht="72" customHeight="1">
      <c r="A955" s="34" t="n">
        <v>954</v>
      </c>
      <c r="B955" s="34" t="inlineStr">
        <is>
          <t>2026-06-28</t>
        </is>
      </c>
      <c r="C955" s="34" t="inlineStr">
        <is>
          <t>2026-06-26</t>
        </is>
      </c>
      <c r="D955" s="35" t="inlineStr">
        <is>
          <t>APAC</t>
        </is>
      </c>
      <c r="E955" s="34" t="inlineStr">
        <is>
          <t>중국어(간체)</t>
        </is>
      </c>
      <c r="F955" s="34" t="inlineStr">
        <is>
          <t>뉴스</t>
        </is>
      </c>
      <c r="G955" s="36" t="inlineStr">
        <is>
          <t>第一商用车网 cvworld.cn</t>
        </is>
      </c>
      <c r="H955" s="36" t="inlineStr">
        <is>
          <t>News</t>
        </is>
      </c>
      <c r="I955" s="37" t="inlineStr">
        <is>
          <t>中高端载货车市场再迎新变：解放J6V Pro以“宽”“轻”破局</t>
        </is>
      </c>
      <c r="J955" s="37" t="inlineStr">
        <is>
          <t>중고급 화물차 시장에 새 바람: 지에팡 J6V Pro, '넓이'와 '경량화'로 시장 돌파</t>
        </is>
      </c>
      <c r="K955" s="37" t="inlineStr">
        <is>
          <t>当下，国内中重型载货车市场正经历一场深刻变革。过去单纯比拼承载能力的时代渐行渐远，用户的价值天平开始向驾乘舒适性、运营效率与全生命周期成本倾斜。面对这一趋势，各大主机厂纷纷加码产品升级，市场竞争从“多拉快跑”的粗放较量，转向了“舒适高效”的精细化竞争。</t>
        </is>
      </c>
      <c r="L955" s="37" t="inlineStr">
        <is>
          <t>국내 중대형 화물차 시장은 단순 적재 능력 경쟁에서 벗어나 운전 편의성, 운영 효율, 전 생애주기 비용 절감으로 고객의 가치 기준이 이동하는 깊은 변화를 겪고 있다. 이에 주요 OEM들은 제품 업그레이드를 가속화하며 시장 경쟁이 '다다익선'식 물량 경쟁에서 '편의성·효율성' 중심의 정밀 경쟁으로 전환되고 있다.</t>
        </is>
      </c>
      <c r="M955" s="52" t="inlineStr">
        <is>
          <t>중국 지에팡 J6 시리즈 신모델 운영 효율 전략 발표</t>
        </is>
      </c>
      <c r="N955" s="39" t="inlineStr">
        <is>
          <t>https://m.cvworld.cn/news.aspx?newsid=239031</t>
        </is>
      </c>
    </row>
    <row r="956" ht="72" customHeight="1">
      <c r="A956" s="40" t="n">
        <v>955</v>
      </c>
      <c r="B956" s="40" t="inlineStr">
        <is>
          <t>2026-06-28</t>
        </is>
      </c>
      <c r="C956" s="40" t="inlineStr">
        <is>
          <t>2026-06-26</t>
        </is>
      </c>
      <c r="D956" s="41" t="inlineStr">
        <is>
          <t>APAC</t>
        </is>
      </c>
      <c r="E956" s="40" t="inlineStr">
        <is>
          <t>중국어(간체)</t>
        </is>
      </c>
      <c r="F956" s="40" t="inlineStr">
        <is>
          <t>뉴스</t>
        </is>
      </c>
      <c r="G956" s="42" t="inlineStr">
        <is>
          <t>第一商用车网 cvworld.cn</t>
        </is>
      </c>
      <c r="H956" s="42" t="inlineStr">
        <is>
          <t>News</t>
        </is>
      </c>
      <c r="I956" s="43" t="inlineStr">
        <is>
          <t>告别参数内卷，重卡的下一个战场是“人文关怀“</t>
        </is>
      </c>
      <c r="J956" s="43" t="inlineStr">
        <is>
          <t>스펙 경쟁 고별…대형 트럭의 다음 경쟁 무대는 '인간 중심 배려'</t>
        </is>
      </c>
      <c r="K956" s="43" t="inlineStr">
        <is>
          <t>2026年的重卡市场，动力参数军备竞赛已显疲态。用户的关注点，正从"能拉多少"转向"开着累不累"。J7 6DV1 640马力领航版牵引车，没有在参数表上堆砌噱头，而是将精力放在了运输途中那些真实可感的细节上，某种程度上代表了头部车企对行业趋势的判断：重卡的终极竞争，是人文关怀的竞争。</t>
        </is>
      </c>
      <c r="L956" s="43" t="inlineStr">
        <is>
          <t>2026년 대형 트럭 시장에서 동력 성능 군비 경쟁의 열기가 식으면서, 고객의 관심이 '얼마나 많이 실을 수 있나'에서 '운전이 얼마나 편한가'로 이동하고 있다. J7 6DV1 640마력 어드밴스드 에디션 견인 트럭은 스펙표 과시 대신 실제 운행 중 체감할 수 있는 세부 사항에 집중하며, 대형 트럭의 최종 경쟁이 인간 중심 배려의 경쟁임을 보여주고 있다.</t>
        </is>
      </c>
      <c r="M956" s="51" t="inlineStr">
        <is>
          <t>중국 지에팡 J6 시리즈 신모델 운영 효율 전략 발표</t>
        </is>
      </c>
      <c r="N956" s="45" t="inlineStr">
        <is>
          <t>https://m.cvworld.cn/news.aspx?newsid=239032</t>
        </is>
      </c>
    </row>
    <row r="957" ht="72" customHeight="1">
      <c r="A957" s="46" t="n">
        <v>956</v>
      </c>
      <c r="B957" s="46" t="inlineStr">
        <is>
          <t>2026-06-25</t>
        </is>
      </c>
      <c r="C957" s="46" t="inlineStr">
        <is>
          <t>2026-06-26</t>
        </is>
      </c>
      <c r="D957" s="47" t="inlineStr">
        <is>
          <t>APAC</t>
        </is>
      </c>
      <c r="E957" s="46" t="inlineStr">
        <is>
          <t>영어</t>
        </is>
      </c>
      <c r="F957" s="46" t="inlineStr">
        <is>
          <t>뉴스</t>
        </is>
      </c>
      <c r="G957" s="48" t="inlineStr">
        <is>
          <t>Australasian Bus and Coach</t>
        </is>
      </c>
      <c r="H957" s="48" t="inlineStr">
        <is>
          <t>News</t>
        </is>
      </c>
      <c r="I957" s="49" t="inlineStr">
        <is>
          <t>Australia’s first electric articulated bus unveiled</t>
        </is>
      </c>
      <c r="J957" s="49" t="inlineStr">
        <is>
          <t>호주 최초 전기 굴절버스 공개</t>
        </is>
      </c>
      <c r="K957" s="49" t="inlineStr">
        <is>
          <t>Australia’s very first electric articulated bus has been unveiled in Western Australia.
Western Australian Premier Roger Cook was on hand with WA transport minister Rita Saffioti to unveil the VolvoRead More</t>
        </is>
      </c>
      <c r="L957" s="49" t="inlineStr">
        <is>
          <t>호주 최초의 전기 굴절버스가 서호주에서 공식 공개됐다. 로저 쿡 서호주 주지사와 리타 사피오티 교통부 장관이 참석한 가운데 볼보 차량의 베일이 벗겨졌다.</t>
        </is>
      </c>
      <c r="M957" s="32" t="inlineStr">
        <is>
          <t>호주 최초 볼보 전기 굴절버스 서호주 공개</t>
        </is>
      </c>
      <c r="N957" s="50" t="inlineStr">
        <is>
          <t>https://www.busnews.com.au/australias-first-electric-articulated-bus-unveiled</t>
        </is>
      </c>
    </row>
    <row r="958" ht="72" customHeight="1">
      <c r="A958" s="40" t="n">
        <v>957</v>
      </c>
      <c r="B958" s="40" t="inlineStr">
        <is>
          <t>2026-06-25</t>
        </is>
      </c>
      <c r="C958" s="40" t="inlineStr">
        <is>
          <t>2026-06-26</t>
        </is>
      </c>
      <c r="D958" s="41" t="inlineStr">
        <is>
          <t>APAC</t>
        </is>
      </c>
      <c r="E958" s="40" t="inlineStr">
        <is>
          <t>영어</t>
        </is>
      </c>
      <c r="F958" s="40" t="inlineStr">
        <is>
          <t>뉴스</t>
        </is>
      </c>
      <c r="G958" s="42" t="inlineStr">
        <is>
          <t>Australasian Bus and Coach</t>
        </is>
      </c>
      <c r="H958" s="42" t="inlineStr">
        <is>
          <t>News</t>
        </is>
      </c>
      <c r="I958" s="43" t="inlineStr">
        <is>
          <t>Tranzit Group wins Napier and Hastings electric bus contract</t>
        </is>
      </c>
      <c r="J958" s="43" t="inlineStr">
        <is>
          <t>트랜짓 그룹, 네이피어·헤이스팅스 전기버스 운행 계약 수주</t>
        </is>
      </c>
      <c r="K958" s="43" t="inlineStr">
        <is>
          <t>New Zealand’s Hawkes Bay Regional Council (HBRC) has announced an all-electric urban bus fleet, announcing a major operator will run the services.
Napier and Hastings will have a fully electric bus fleetRead More</t>
        </is>
      </c>
      <c r="L958" s="43" t="inlineStr">
        <is>
          <t>뉴질랜드 호크스 베이 지역의회(HBRC)가 완전 전기 도시버스 운행 계획을 발표하며 트랜짓 그룹을 주요 운영사로 선정했다. 네이피어와 헤이스팅스 지역에 전기버스 전용 노선이 도입될 예정이다.</t>
        </is>
      </c>
      <c r="M958" s="51" t="inlineStr">
        <is>
          <t>호주 최초 볼보 전기 굴절버스 서호주 공개</t>
        </is>
      </c>
      <c r="N958" s="45" t="inlineStr">
        <is>
          <t>https://www.busnews.com.au/tranzit-group-wins-napier-and-hastings-electric-bus-contract</t>
        </is>
      </c>
    </row>
    <row r="959" ht="52" customHeight="1">
      <c r="A959" s="34" t="n">
        <v>958</v>
      </c>
      <c r="B959" s="34" t="inlineStr">
        <is>
          <t>2026-06-28</t>
        </is>
      </c>
      <c r="C959" s="34" t="inlineStr">
        <is>
          <t>2026-06-26</t>
        </is>
      </c>
      <c r="D959" s="35" t="inlineStr">
        <is>
          <t>APAC</t>
        </is>
      </c>
      <c r="E959" s="34" t="inlineStr">
        <is>
          <t>영어</t>
        </is>
      </c>
      <c r="F959" s="34" t="inlineStr">
        <is>
          <t>뉴스</t>
        </is>
      </c>
      <c r="G959" s="36" t="inlineStr">
        <is>
          <t>Automotive World</t>
        </is>
      </c>
      <c r="H959" s="36" t="inlineStr">
        <is>
          <t>Commercial Vehicle</t>
        </is>
      </c>
      <c r="I959" s="37" t="inlineStr">
        <is>
          <t>Volvo Buses launches articulated e-bus in Australia</t>
        </is>
      </c>
      <c r="J959" s="37" t="inlineStr">
        <is>
          <t>볼보 버스(Volvo Buses), 호주에 굴절형 전기버스 출시</t>
        </is>
      </c>
      <c r="K959" s="37" t="inlineStr">
        <is>
          <t>The BZL Electric Articulated's arrival tests whether Australia's major cities are ready to scale up to high-capacity electric transit</t>
        </is>
      </c>
      <c r="L959" s="37" t="inlineStr">
        <is>
          <t>BZL 전기 굴절버스(BZL Electric Articulated)의 도입은 호주 주요 도시들이 대용량 전기 대중교통으로의 전환 확대에 준비가 됐는지를 시험하는 계기가 된다. 볼보 버스는 이번 출시를 통해 호주 전기버스 시장 공략을 본격화한다.</t>
        </is>
      </c>
      <c r="M959" s="52" t="inlineStr">
        <is>
          <t>호주 최초 볼보 전기 굴절버스 서호주 공개</t>
        </is>
      </c>
      <c r="N959" s="39" t="inlineStr">
        <is>
          <t>https://www.automotiveworld.com/news/volvo-buses-launches-articulated-e-bus-in-australia</t>
        </is>
      </c>
    </row>
    <row r="960" ht="72" customHeight="1">
      <c r="A960" s="28" t="n">
        <v>959</v>
      </c>
      <c r="B960" s="28" t="inlineStr">
        <is>
          <t>2026-06-28</t>
        </is>
      </c>
      <c r="C960" s="28" t="inlineStr">
        <is>
          <t>2026-06-26</t>
        </is>
      </c>
      <c r="D960" s="29" t="inlineStr">
        <is>
          <t>APAC</t>
        </is>
      </c>
      <c r="E960" s="28" t="inlineStr">
        <is>
          <t>중국어(간체)</t>
        </is>
      </c>
      <c r="F960" s="28" t="inlineStr">
        <is>
          <t>뉴스</t>
        </is>
      </c>
      <c r="G960" s="30" t="inlineStr">
        <is>
          <t>卡车之家 360che.com</t>
        </is>
      </c>
      <c r="H960" s="30" t="inlineStr">
        <is>
          <t>行业信息频道</t>
        </is>
      </c>
      <c r="I960" s="31" t="inlineStr">
        <is>
          <t>多省限行加码 柴油黄牌进城越来越难</t>
        </is>
      </c>
      <c r="J960" s="31" t="inlineStr">
        <is>
          <t>여러 성(省)에서 통행 제한 강화…디젤 황색 번호판 트럭의 도심 진입 갈수록 어려워져</t>
        </is>
      </c>
      <c r="K960" s="31" t="inlineStr">
        <is>
          <t>6月以来，河北、山西、福建等多地陆续更新货车限行管控措施。卡车之家梳理发现，这一轮政策有一个明显趋势：限行重点主要指向柴油中重型货车，纯电、氢能等新能源货车则普遍享受更宽松的通行权限。换句话说，燃油...</t>
        </is>
      </c>
      <c r="L960" s="31" t="inlineStr">
        <is>
          <t>6월 이후 허베이·산시·푸젠 등 여러 지역에서 화물차 통행 제한 조치를 잇따라 강화하고 있으며, 이번 정책의 핵심은 디젤 중대형 화물차를 집중 규제하는 것이다. 반면 순수 전기·수소 등 신에너지 화물차는 더욱 완화된 통행 권한을 부여받아 연료 트럭과의 차별이 뚜렷해지고 있다.</t>
        </is>
      </c>
      <c r="M960" s="32" t="inlineStr">
        <is>
          <t>중국 디젤 황색번호판 트럭 도심 통행 제한 강화</t>
        </is>
      </c>
      <c r="N960" s="33" t="inlineStr">
        <is>
          <t>https://www.360che.com/news/260626/203643.html</t>
        </is>
      </c>
    </row>
    <row r="961" ht="72" customHeight="1">
      <c r="A961" s="34" t="n">
        <v>960</v>
      </c>
      <c r="B961" s="34" t="inlineStr">
        <is>
          <t>2026-06-28</t>
        </is>
      </c>
      <c r="C961" s="34" t="inlineStr">
        <is>
          <t>2026-06-26</t>
        </is>
      </c>
      <c r="D961" s="35" t="inlineStr">
        <is>
          <t>APAC</t>
        </is>
      </c>
      <c r="E961" s="34" t="inlineStr">
        <is>
          <t>영어</t>
        </is>
      </c>
      <c r="F961" s="34" t="inlineStr">
        <is>
          <t>뉴스</t>
        </is>
      </c>
      <c r="G961" s="36" t="inlineStr">
        <is>
          <t>Truck and Bus Builder</t>
        </is>
      </c>
      <c r="H961" s="36" t="inlineStr">
        <is>
          <t>CV Segment</t>
        </is>
      </c>
      <c r="I961" s="37" t="inlineStr">
        <is>
          <t>Sany delivers first electric heavy-duty trucks to Indonesian mining company</t>
        </is>
      </c>
      <c r="J961" s="37" t="inlineStr">
        <is>
          <t>Sany, 인도네시아 광산업체에 첫 전기 대형 트럭 납품</t>
        </is>
      </c>
      <c r="K961" s="37" t="inlineStr">
        <is>
          <t>The battery-powered heavy-duty Sany SE588 model has a GVCW of 220 tons. Sany says the client is understood to be discussing further purchases of battery-powered heavy-duty trucks with Sany for its Indonesian mining operations including trucks for its on-highway logistics.</t>
        </is>
      </c>
      <c r="L961" s="37" t="inlineStr">
        <is>
          <t>배터리 구동 방식의 Sany SE588 대형 트럭은 총차량중량(GVCW) 220톤 사양이다. Sany에 따르면 해당 고객사는 인도네시아 광산 작업과 도로 물류용 배터리 대형 트럭 추가 구매를 논의 중인 것으로 알려졌다.</t>
        </is>
      </c>
      <c r="M961" s="38" t="inlineStr"/>
      <c r="N961" s="39" t="inlineStr">
        <is>
          <t>https://truckandbusbuilder.com/article/2026/06/26/sany-delivers-first-electric-heavy-duty-trucks-to-indonesian-mining-company</t>
        </is>
      </c>
    </row>
    <row r="962" ht="65" customHeight="1">
      <c r="A962" s="40" t="n">
        <v>961</v>
      </c>
      <c r="B962" s="40" t="inlineStr">
        <is>
          <t>2026-06-28</t>
        </is>
      </c>
      <c r="C962" s="40" t="inlineStr">
        <is>
          <t>2026-06-26</t>
        </is>
      </c>
      <c r="D962" s="41" t="inlineStr">
        <is>
          <t>APAC</t>
        </is>
      </c>
      <c r="E962" s="40" t="inlineStr">
        <is>
          <t>일본어</t>
        </is>
      </c>
      <c r="F962" s="40" t="inlineStr">
        <is>
          <t>뉴스</t>
        </is>
      </c>
      <c r="G962" s="42" t="inlineStr">
        <is>
          <t>トラックニュース (trucknews.biz)</t>
        </is>
      </c>
      <c r="H962" s="42" t="inlineStr">
        <is>
          <t>最新ニュース一覧</t>
        </is>
      </c>
      <c r="I962" s="43" t="inlineStr">
        <is>
          <t>国土交通省／ダブル連結トラック、スワップボディコンテナ車などの導入支援を7月1日から開始</t>
        </is>
      </c>
      <c r="J962" s="43" t="inlineStr">
        <is>
          <t>국토교통성, 더블 연결 트럭·스왑바디 컨테이너 차량 도입 지원을 7월 1일부터 시작</t>
        </is>
      </c>
      <c r="K962" s="43" t="inlineStr">
        <is>
          <t>国土交通省は資源エネルギー庁と連携し、輸送効率化システムやダブル連結トラック、スワップボディコンテナ車両の導入に対する補助事業「2026年度・トラック輸送省エネ化推進事業」の公募を開始する。</t>
        </is>
      </c>
      <c r="L962" s="43" t="inlineStr">
        <is>
          <t>국토교통성이 자원에너지청과 연계해 수송 효율화 시스템, 더블 연결 트럭, 스왑바디 컨테이너 차량 도입에 대한 보조 사업 '2026년도 트럭 수송 에너지 절약화 추진 사업'의 공모를 시작한다. 이번 사업은 트럭 운송 분야의 에너지 절약과 효율화를 촉진하기 위한 목적으로 추진된다.</t>
        </is>
      </c>
      <c r="M962" s="44" t="inlineStr"/>
      <c r="N962" s="45" t="inlineStr">
        <is>
          <t>https://www.trucknews.biz/article/s062606</t>
        </is>
      </c>
    </row>
    <row r="963" ht="65" customHeight="1">
      <c r="A963" s="34" t="n">
        <v>962</v>
      </c>
      <c r="B963" s="34" t="inlineStr">
        <is>
          <t>2026-06-28</t>
        </is>
      </c>
      <c r="C963" s="34" t="inlineStr">
        <is>
          <t>2026-06-26</t>
        </is>
      </c>
      <c r="D963" s="35" t="inlineStr">
        <is>
          <t>APAC</t>
        </is>
      </c>
      <c r="E963" s="34" t="inlineStr">
        <is>
          <t>영어</t>
        </is>
      </c>
      <c r="F963" s="34" t="inlineStr">
        <is>
          <t>뉴스</t>
        </is>
      </c>
      <c r="G963" s="36" t="inlineStr">
        <is>
          <t>Big Rigs (호주)</t>
        </is>
      </c>
      <c r="H963" s="36" t="inlineStr">
        <is>
          <t>News</t>
        </is>
      </c>
      <c r="I963" s="37" t="inlineStr">
        <is>
          <t>Transport company fined $330,000 over truck driver’s death</t>
        </is>
      </c>
      <c r="J963" s="37" t="inlineStr">
        <is>
          <t>트럭 운전기사 사망 사고로 운송 회사에 33만 달러 벌금 부과</t>
        </is>
      </c>
      <c r="K963" s="37" t="inlineStr">
        <is>
          <t>A transport company has been convicted and fined $330,000 after a driver died following a fall from a truck’s elevated tailgate at a commercial laundry in Dandenong South in 2023.Read More</t>
        </is>
      </c>
      <c r="L963" s="37" t="inlineStr">
        <is>
          <t>한 운송 회사가 2023년 댄드농 사우스(Dandenong South) 소재 상업용 세탁소에서 트럭 테일게이트 추락 사고로 운전기사가 사망한 사건과 관련해 유죄 판결을 받고 33만 달러의 벌금을 선고받았다.</t>
        </is>
      </c>
      <c r="M963" s="38" t="inlineStr"/>
      <c r="N963" s="39" t="inlineStr">
        <is>
          <t>https://bigrigs.com.au/2026/06/26/transport-company-fined-330000-over-truck-drivers-death</t>
        </is>
      </c>
    </row>
    <row r="964" ht="72" customHeight="1">
      <c r="A964" s="40" t="n">
        <v>963</v>
      </c>
      <c r="B964" s="40" t="inlineStr">
        <is>
          <t>2026-06-28</t>
        </is>
      </c>
      <c r="C964" s="40" t="inlineStr">
        <is>
          <t>2026-06-26</t>
        </is>
      </c>
      <c r="D964" s="41" t="inlineStr">
        <is>
          <t>APAC</t>
        </is>
      </c>
      <c r="E964" s="40" t="inlineStr">
        <is>
          <t>영어</t>
        </is>
      </c>
      <c r="F964" s="40" t="inlineStr">
        <is>
          <t>뉴스</t>
        </is>
      </c>
      <c r="G964" s="42" t="inlineStr">
        <is>
          <t>Australasian Bus and Coach</t>
        </is>
      </c>
      <c r="H964" s="42" t="inlineStr">
        <is>
          <t>News</t>
        </is>
      </c>
      <c r="I964" s="43" t="inlineStr">
        <is>
          <t>McNaughtans unveils first-class flooring to grow local range</t>
        </is>
      </c>
      <c r="J964" s="43" t="inlineStr">
        <is>
          <t>맥노턴스(McNaughtans), 프리미엄 바닥재 신제품으로 현지 라인업 확대</t>
        </is>
      </c>
      <c r="K964" s="43" t="inlineStr">
        <is>
          <t>For decades, McNaughtans has been a quiet achiever in Australasia’s bus and coach industry. The automotive parts and bus and coach flooring supplier has enjoyed steady growth over the past few decadesRead More</t>
        </is>
      </c>
      <c r="L964" s="43" t="inlineStr">
        <is>
          <t>맥노턴스(McNaughtans)는 수십 년간 오스트랄라시아 버스·코치 업계에서 꾸준한 성장을 이어온 자동차 부품 및 버스·코치 바닥재 공급 전문 기업이다. 이번 신제품 출시를 통해 현지 시장 내 제품 라인업을 한층 강화할 계획이다.</t>
        </is>
      </c>
      <c r="M964" s="44" t="inlineStr"/>
      <c r="N964" s="45" t="inlineStr">
        <is>
          <t>https://www.busnews.com.au/mcnaughtans-unveils-first-class-flooring-to-grow-local-range</t>
        </is>
      </c>
    </row>
    <row r="965" ht="65" customHeight="1">
      <c r="A965" s="34" t="n">
        <v>964</v>
      </c>
      <c r="B965" s="34" t="inlineStr">
        <is>
          <t>2026-06-28</t>
        </is>
      </c>
      <c r="C965" s="34" t="inlineStr">
        <is>
          <t>2026-06-26</t>
        </is>
      </c>
      <c r="D965" s="35" t="inlineStr">
        <is>
          <t>APAC</t>
        </is>
      </c>
      <c r="E965" s="34" t="inlineStr">
        <is>
          <t>중국어(간체)</t>
        </is>
      </c>
      <c r="F965" s="34" t="inlineStr">
        <is>
          <t>뉴스</t>
        </is>
      </c>
      <c r="G965" s="36" t="inlineStr">
        <is>
          <t>卡车之家 360che.com</t>
        </is>
      </c>
      <c r="H965" s="36" t="inlineStr">
        <is>
          <t>行业信息频道</t>
        </is>
      </c>
      <c r="I965" s="37" t="inlineStr">
        <is>
          <t>重卡越做越像“移动房子”，真的需要吗</t>
        </is>
      </c>
      <c r="J965" s="37" t="inlineStr">
        <is>
          <t>'이동식 집'처럼 진화하는 대형 트럭, 정말 필요한가</t>
        </is>
      </c>
      <c r="K965" s="37" t="inlineStr">
        <is>
          <t>重卡驾驶室正在变得越来越“像家”。大卧铺、驻车空调、冰箱、微波炉、储物柜，甚至淋浴间，都开始出现在产品宣传里。对长期跑车的司机来说，舒适化当然不是坏事。但问题在于，重卡首先是生产工具，它每增加一项...</t>
        </is>
      </c>
      <c r="L965" s="37" t="inlineStr">
        <is>
          <t>대형 트럭 운전석이 점점 '집'처럼 변해가고 있으며, 대형 침대·주차용 에어컨·냉장고·전자레인지·샤워실까지 제품 홍보에 등장하고 있다. 장거리 운전자에게 편의성 향상은 반가운 일이지만, 트럭은 본질적으로 생산 도구인 만큼 편의 사양이 추가될수록 관련 비용 문제도 함께 커진다.</t>
        </is>
      </c>
      <c r="M965" s="38" t="inlineStr"/>
      <c r="N965" s="39" t="inlineStr">
        <is>
          <t>https://www.360che.com/news/260626/203632.html</t>
        </is>
      </c>
    </row>
    <row r="966" ht="39" customHeight="1">
      <c r="A966" s="40" t="n">
        <v>965</v>
      </c>
      <c r="B966" s="40" t="inlineStr">
        <is>
          <t>2026-06-28</t>
        </is>
      </c>
      <c r="C966" s="40" t="inlineStr">
        <is>
          <t>2026-06-26</t>
        </is>
      </c>
      <c r="D966" s="41" t="inlineStr">
        <is>
          <t>APAC</t>
        </is>
      </c>
      <c r="E966" s="40" t="inlineStr">
        <is>
          <t>중국어(간체)</t>
        </is>
      </c>
      <c r="F966" s="40" t="inlineStr">
        <is>
          <t>뉴스</t>
        </is>
      </c>
      <c r="G966" s="42" t="inlineStr">
        <is>
          <t>第一商用车网 cvworld.cn</t>
        </is>
      </c>
      <c r="H966" s="42" t="inlineStr">
        <is>
          <t>Bus (客车/巴士)</t>
        </is>
      </c>
      <c r="I966" s="43" t="inlineStr">
        <is>
          <t>908万元招标11辆新能源客车</t>
        </is>
      </c>
      <c r="J966" s="43" t="inlineStr">
        <is>
          <t>908만 위안 규모 신에너지 버스 11대 입찰 공고</t>
        </is>
      </c>
      <c r="K966" s="43" t="inlineStr">
        <is>
          <t>6月24日，准格尔旗准通交通新能源客车车辆采购项目招标公告发布。该项目预算资金为908万元，采购营运车2辆、非营运车8辆。</t>
        </is>
      </c>
      <c r="L966" s="43" t="inlineStr">
        <is>
          <t>6월 24일, 준거얼기(准格尔旗) 준통교통의 신에너지 버스 차량 구매 프로젝트 입찰 공고가 발표됐다. 예산 규모는 908만 위안으로, 영업용 차량 2대와 비영업용 차량 8대를 조달할 예정이다.</t>
        </is>
      </c>
      <c r="M966" s="44" t="inlineStr"/>
      <c r="N966" s="45" t="inlineStr">
        <is>
          <t>https://m.cvworld.cn/news.aspx?newsid=239018</t>
        </is>
      </c>
    </row>
    <row r="967" ht="65" customHeight="1">
      <c r="A967" s="34" t="n">
        <v>966</v>
      </c>
      <c r="B967" s="34" t="inlineStr">
        <is>
          <t>2026-06-28</t>
        </is>
      </c>
      <c r="C967" s="34" t="inlineStr">
        <is>
          <t>2026-06-26</t>
        </is>
      </c>
      <c r="D967" s="35" t="inlineStr">
        <is>
          <t>APAC</t>
        </is>
      </c>
      <c r="E967" s="34" t="inlineStr">
        <is>
          <t>중국어(간체)</t>
        </is>
      </c>
      <c r="F967" s="34" t="inlineStr">
        <is>
          <t>뉴스</t>
        </is>
      </c>
      <c r="G967" s="36" t="inlineStr">
        <is>
          <t>第一商用车网 cvworld.cn</t>
        </is>
      </c>
      <c r="H967" s="36" t="inlineStr">
        <is>
          <t>News</t>
        </is>
      </c>
      <c r="I967" s="37" t="inlineStr">
        <is>
          <t>存量竞争时代，LNG重卡如何实现“破卷”？</t>
        </is>
      </c>
      <c r="J967" s="37" t="inlineStr">
        <is>
          <t>시장 포화 경쟁 시대, LNG 대형 트럭은 어떻게 '과열 경쟁'을 돌파할 수 있나</t>
        </is>
      </c>
      <c r="K967" s="37" t="inlineStr">
        <is>
          <t>引言：在运价透明、成本高企的存量竞争时代，物流行业的盈利逻辑正发生根本性转变。当“省到就是赚到”成为行业共识，车辆的经济性、可靠性与出勤率被推升至前所未有的战略高度。</t>
        </is>
      </c>
      <c r="L967" s="37" t="inlineStr">
        <is>
          <t>운임 투명화와 비용 상승이 맞물린 시장 포화 경쟁 시대에서 물류 업계의 수익 논리가 근본적으로 변화하고 있다. '절약이 곧 수익'이라는 인식이 업계 공통 화두가 되면서 차량의 경제성·신뢰성·가동률이 그 어느 때보다 중요한 전략적 요소로 부상하고 있다.</t>
        </is>
      </c>
      <c r="M967" s="38" t="inlineStr"/>
      <c r="N967" s="39" t="inlineStr">
        <is>
          <t>https://m.cvworld.cn/news.aspx?newsid=239030</t>
        </is>
      </c>
    </row>
    <row r="968" ht="72" customHeight="1">
      <c r="A968" s="40" t="n">
        <v>967</v>
      </c>
      <c r="B968" s="40" t="inlineStr">
        <is>
          <t>2026-06-28</t>
        </is>
      </c>
      <c r="C968" s="40" t="inlineStr">
        <is>
          <t>2026-06-26</t>
        </is>
      </c>
      <c r="D968" s="41" t="inlineStr">
        <is>
          <t>APAC</t>
        </is>
      </c>
      <c r="E968" s="40" t="inlineStr">
        <is>
          <t>중국어(간체)</t>
        </is>
      </c>
      <c r="F968" s="40" t="inlineStr">
        <is>
          <t>뉴스</t>
        </is>
      </c>
      <c r="G968" s="42" t="inlineStr">
        <is>
          <t>第一商用车网 cvworld.cn</t>
        </is>
      </c>
      <c r="H968" s="42" t="inlineStr">
        <is>
          <t>News</t>
        </is>
      </c>
      <c r="I968" s="43" t="inlineStr">
        <is>
          <t>城乡农贸运输全能担当，货运入行优选乘龙L3蓝牌轻卡</t>
        </is>
      </c>
      <c r="J968" s="43" t="inlineStr">
        <is>
          <t>도농 농산물 운송의 만능 해결사, 화물 운송 입문자를 위한 최선의 선택 청룡(乘龙) L3 블루플레이트 소형트럭</t>
        </is>
      </c>
      <c r="K968" s="43" t="inlineStr">
        <is>
          <t>物流行业旺季持续升温，城乡配送、农副家禽家畜运输需求持续走高。对于跑城乡货运的卡友，一台合规蓝牌、动力充沛、承载扎实、驾乘舒适的轻卡，是稳定增收的核心保障。乘龙L3蓝牌城际轻卡，专为城际短途运输打造，兼顾合规通行、高承载力与长途驾乘舒适度，适配城乡往返、农贸市场送货等多元工况，是个体货运、小型物流车队的创富好搭档。</t>
        </is>
      </c>
      <c r="L968" s="43" t="inlineStr">
        <is>
          <t>물류 성수기가 이어지면서 도농 배송 및 농축산물 운송 수요가 지속적으로 증가하고 있다. 청룡 L3 블루플레이트 도농 간 소형트럭은 도심·근교 단거리 운송에 최적화된 모델로, 합법적 운행 기준 충족, 높은 적재 능력, 장거리 승차감을 동시에 갖추었다. 개인 화물 운송 사업자 및 소규모 물류 차량에 적합한 수익 창출 파트너로 주목받고 있다.</t>
        </is>
      </c>
      <c r="M968" s="44" t="inlineStr"/>
      <c r="N968" s="45" t="inlineStr">
        <is>
          <t>https://m.cvworld.cn/news.aspx?newsid=239025</t>
        </is>
      </c>
    </row>
    <row r="969" ht="72" customHeight="1">
      <c r="A969" s="34" t="n">
        <v>968</v>
      </c>
      <c r="B969" s="34" t="inlineStr">
        <is>
          <t>2026-06-28</t>
        </is>
      </c>
      <c r="C969" s="34" t="inlineStr">
        <is>
          <t>2026-06-26</t>
        </is>
      </c>
      <c r="D969" s="35" t="inlineStr">
        <is>
          <t>APAC</t>
        </is>
      </c>
      <c r="E969" s="34" t="inlineStr">
        <is>
          <t>중국어(간체)</t>
        </is>
      </c>
      <c r="F969" s="34" t="inlineStr">
        <is>
          <t>뉴스</t>
        </is>
      </c>
      <c r="G969" s="36" t="inlineStr">
        <is>
          <t>第一商用车网 cvworld.cn</t>
        </is>
      </c>
      <c r="H969" s="36" t="inlineStr">
        <is>
          <t>News</t>
        </is>
      </c>
      <c r="I969" s="37" t="inlineStr">
        <is>
          <t>5月销量增近 60%！欧曼银河载货车助货运行业迈入价值化发展新阶段</t>
        </is>
      </c>
      <c r="J969" s="37" t="inlineStr">
        <is>
          <t>5월 판매량 약 60% 급증! 포톤 어우만(欧曼) 갤럭시 화물트럭, 화물 운송 업계의 가치 중심 발전 新단계 견인</t>
        </is>
      </c>
      <c r="K969" s="37" t="inlineStr">
        <is>
          <t>随着货运市场场景化需求持续释放，欧曼重型载货车市场热度节节攀升，2026 年 5 月欧曼重型载货车销量同比大涨近 60%，1-5 月累计销量同比增长近 30%。为紧跟国内货运物流行业加速迈入精细化、价值化发展新阶段的趋势，满足企业提升全周期运营收益的核心刚需。 福田欧曼依托成熟银河智慧整车架构，打造的欧曼银河 7、银河 5、银河 3载货车型，全面覆盖长途干线、中长途集散、城际短途配送三大主流运输场景，精准化解各类运输工况运营痛点。</t>
        </is>
      </c>
      <c r="L969" s="37" t="inlineStr">
        <is>
          <t>2026년 5월 어우만 중형 화물트럭 판매량이 전년 동기 대비 약 60% 급증했으며, 1~5월 누적 판매량도 약 30% 증가했다. 포톤 어우만은 성숙한 갤럭시 스마트 차량 아키텍처를 기반으로 갤럭시 7, 갤럭시 5, 갤럭시 3 화물트럭 라인업을 구축해 장거리 간선, 중장거리 집배송, 도농 단거리 배송 등 3대 주요 운송 시나리오를 전면 커버한다. 이는 국내 화물 물류 업계가 정밀화·가치화 발전 단계로 빠르게 전환하는 추세에 발맞춘 전략으로 평가된다.</t>
        </is>
      </c>
      <c r="M969" s="38" t="inlineStr"/>
      <c r="N969" s="39" t="inlineStr">
        <is>
          <t>https://m.cvworld.cn/news.aspx?newsid=239023</t>
        </is>
      </c>
    </row>
    <row r="970" ht="72" customHeight="1">
      <c r="A970" s="40" t="n">
        <v>969</v>
      </c>
      <c r="B970" s="40" t="inlineStr">
        <is>
          <t>2026-06-28</t>
        </is>
      </c>
      <c r="C970" s="40" t="inlineStr">
        <is>
          <t>2026-06-26</t>
        </is>
      </c>
      <c r="D970" s="41" t="inlineStr">
        <is>
          <t>APAC</t>
        </is>
      </c>
      <c r="E970" s="40" t="inlineStr">
        <is>
          <t>중국어(간체)</t>
        </is>
      </c>
      <c r="F970" s="40" t="inlineStr">
        <is>
          <t>뉴스</t>
        </is>
      </c>
      <c r="G970" s="42" t="inlineStr">
        <is>
          <t>第一商用车网 cvworld.cn</t>
        </is>
      </c>
      <c r="H970" s="42" t="inlineStr">
        <is>
          <t>News</t>
        </is>
      </c>
      <c r="I970" s="43" t="inlineStr">
        <is>
          <t>中重卡市场存量博弈加剧，运营效率成用户核心诉求</t>
        </is>
      </c>
      <c r="J970" s="43" t="inlineStr">
        <is>
          <t>중대형 트럭 시장 내 파이 경쟁 심화, 운영 효율성이 사용자의 핵심 요구로 부상</t>
        </is>
      </c>
      <c r="K970" s="43" t="inlineStr">
        <is>
          <t>2026年已过半，国内中重卡市场告别了爆发式增长，全面进入存量竞争阶段。对于物流从业者而言，油价高位波动、运价持续承压，车辆全生命周期的运营成本被推到了前所未有的重要位置。商用车企业之间的较量，也从早期的动力参数竞赛，转向了TCO（全生命周期成本）精细化管理的硬实力比拼。</t>
        </is>
      </c>
      <c r="L970" s="43" t="inlineStr">
        <is>
          <t>2026년 상반기를 지나면서 국내 중대형 트럭 시장은 폭발적 성장기를 마무리하고 본격적인 제로섬 경쟁 단계에 진입했다. 유가 고공행진과 운임 지속 하락 압박 속에서 차량 전 생명주기 운영 비용(TCO) 관리가 그 어느 때보다 중요한 과제로 떠올랐다. 상용차 기업 간의 경쟁도 초기의 동력 사양 경쟁에서 TCO 정밀 관리 역량을 중심으로 한 실질적 경쟁력 싸움으로 전환되고 있다.</t>
        </is>
      </c>
      <c r="M970" s="44" t="inlineStr"/>
      <c r="N970" s="45" t="inlineStr">
        <is>
          <t>https://m.cvworld.cn/news.aspx?newsid=239036</t>
        </is>
      </c>
    </row>
    <row r="971" ht="72" customHeight="1">
      <c r="A971" s="34" t="n">
        <v>970</v>
      </c>
      <c r="B971" s="34" t="inlineStr">
        <is>
          <t>2026-06-29</t>
        </is>
      </c>
      <c r="C971" s="34" t="inlineStr">
        <is>
          <t>2026-06-26</t>
        </is>
      </c>
      <c r="D971" s="35" t="inlineStr">
        <is>
          <t>APAC</t>
        </is>
      </c>
      <c r="E971" s="34" t="inlineStr">
        <is>
          <t>영어</t>
        </is>
      </c>
      <c r="F971" s="34" t="inlineStr">
        <is>
          <t>뉴스</t>
        </is>
      </c>
      <c r="G971" s="36" t="inlineStr">
        <is>
          <t>Australasian Bus and Coach</t>
        </is>
      </c>
      <c r="H971" s="36" t="inlineStr">
        <is>
          <t>News</t>
        </is>
      </c>
      <c r="I971" s="37" t="inlineStr">
        <is>
          <t>New research shows better buses could ease cost of living in Melbourne’s west</t>
        </is>
      </c>
      <c r="J971" s="37" t="inlineStr">
        <is>
          <t>새 연구 결과, 개선된 버스 서비스가 멜버른 서부 생활비 부담 완화에 기여 가능</t>
        </is>
      </c>
      <c r="K971" s="37" t="inlineStr">
        <is>
          <t>Research from the University of Melbourne has found a redesigned, high-frequency bus network in Melbourne’s west could “significantly reduce emissions” while lowering car dependence and improvingRead More</t>
        </is>
      </c>
      <c r="L971" s="37" t="inlineStr">
        <is>
          <t>멜버른대학교의 연구에 따르면, 멜버른 서부에 고빈도 버스 네트워크를 재설계해 도입하면 탄소 배출을 크게 줄이면서 자가용 의존도를 낮추고 이동 편의성을 개선할 수 있는 것으로 나타났다. 이는 해당 지역 주민들의 생활비 부담 완화에도 기여할 것으로 기대된다.</t>
        </is>
      </c>
      <c r="M971" s="38" t="inlineStr"/>
      <c r="N971" s="39" t="inlineStr">
        <is>
          <t>https://www.busnews.com.au/new-research-shows-better-buses-could-ease-cost-of-living-in-melbournes-west</t>
        </is>
      </c>
    </row>
    <row r="972" ht="65" customHeight="1">
      <c r="A972" s="40" t="n">
        <v>971</v>
      </c>
      <c r="B972" s="40" t="inlineStr">
        <is>
          <t>2026-06-29</t>
        </is>
      </c>
      <c r="C972" s="40" t="inlineStr">
        <is>
          <t>2026-06-26</t>
        </is>
      </c>
      <c r="D972" s="41" t="inlineStr">
        <is>
          <t>APAC</t>
        </is>
      </c>
      <c r="E972" s="40" t="inlineStr">
        <is>
          <t>중국어(간체)</t>
        </is>
      </c>
      <c r="F972" s="40" t="inlineStr">
        <is>
          <t>뉴스</t>
        </is>
      </c>
      <c r="G972" s="42" t="inlineStr">
        <is>
          <t>卡车之家 360che.com</t>
        </is>
      </c>
      <c r="H972" s="42" t="inlineStr">
        <is>
          <t>行业信息频道</t>
        </is>
      </c>
      <c r="I972" s="43" t="inlineStr">
        <is>
          <t>达标车型公布，买车别只看配置</t>
        </is>
      </c>
      <c r="J972" s="43" t="inlineStr">
        <is>
          <t>적합 차종 공표, 트럭 구매 시 사양만 볼 것이 아니다</t>
        </is>
      </c>
      <c r="K972" s="43" t="inlineStr">
        <is>
          <t>买营运货车，不能只盯马力、货厢和优惠。6月25日，交通运输部公布第88批道路运输车辆达标车型，附件里的车型结构，比公告本身更值得卡友细看。在“载货汽车达标车型”表中，车型超过2700条，其中新增申请138条，...</t>
        </is>
      </c>
      <c r="L972" s="43" t="inlineStr">
        <is>
          <t>영업용 화물차를 구매할 때 마력, 화물칸, 할인 혜택만 볼 것이 아니라는 지적이 나온다. 6월 25일 교통운수부가 제88차 도로운송 차량 적합 차종을 발표했으며, 공고 본문보다 첨부된 차종 구조 내용이 더 주목할 만하다는 평가다.</t>
        </is>
      </c>
      <c r="M972" s="44" t="inlineStr"/>
      <c r="N972" s="45" t="inlineStr">
        <is>
          <t>https://www.360che.com/news/260626/203624.html</t>
        </is>
      </c>
    </row>
    <row r="973" ht="72" customHeight="1">
      <c r="A973" s="46" t="n">
        <v>972</v>
      </c>
      <c r="B973" s="46" t="inlineStr">
        <is>
          <t>2026-06-28</t>
        </is>
      </c>
      <c r="C973" s="46" t="inlineStr">
        <is>
          <t>2026-06-25</t>
        </is>
      </c>
      <c r="D973" s="47" t="inlineStr">
        <is>
          <t>APAC</t>
        </is>
      </c>
      <c r="E973" s="46" t="inlineStr">
        <is>
          <t>중국어(간체)</t>
        </is>
      </c>
      <c r="F973" s="46" t="inlineStr">
        <is>
          <t>뉴스</t>
        </is>
      </c>
      <c r="G973" s="48" t="inlineStr">
        <is>
          <t>第一商用车网 cvworld.cn</t>
        </is>
      </c>
      <c r="H973" s="48" t="inlineStr">
        <is>
          <t>新能源 (전기/수소 상용차)</t>
        </is>
      </c>
      <c r="I973" s="49" t="inlineStr">
        <is>
          <t>百台签约，批量交付！中国重汽豪沃电动重卡驰骋八闽大地</t>
        </is>
      </c>
      <c r="J973" s="49" t="inlineStr">
        <is>
          <t>100대 계약 체결 및 대량 인도! 중국중기 하우워 전기 대형 트럭, 푸젠성 누빈다</t>
        </is>
      </c>
      <c r="K973" s="49" t="inlineStr">
        <is>
          <t>6月25日，中国重汽&amp;迎达物流100台战略签约暨首批50台豪沃TX新能源产品交付仪式在福建漳州圆满举行。各界领导、行业嘉宾与合作伙伴齐聚这座海滨邹鲁、水仙之乡，共同见证双方深化战略合作、深耕绿色低碳物流的全新里程碑，助力漳州交通运输产业高质量、绿色化升级。</t>
        </is>
      </c>
      <c r="L973" s="49" t="inlineStr">
        <is>
          <t>6월 25일, 중국중기(中国重汽)와 잉다물류(迎达物流)의 100대 전략 계약 체결 및 하우워(豪沃) TX 신에너지 제품 1차 50대 인도식이 푸젠성 장저우에서 성황리에 개최됐다. 이번 행사는 양측의 전략적 협력 심화와 녹색 저탄소 물류 추진이라는 새로운 이정표를 기념하며, 장저우 교통·물류 산업의 고품질·친환경 전환을 지원한다.</t>
        </is>
      </c>
      <c r="M973" s="32" t="inlineStr">
        <is>
          <t>위안청 X7E 전기 트럭 100대 닝보 전해석화물류 납품</t>
        </is>
      </c>
      <c r="N973" s="50" t="inlineStr">
        <is>
          <t>https://m.cvworld.cn/news.aspx?newsid=239011</t>
        </is>
      </c>
    </row>
    <row r="974" ht="72" customHeight="1">
      <c r="A974" s="28" t="n">
        <v>973</v>
      </c>
      <c r="B974" s="28" t="inlineStr">
        <is>
          <t>2026-06-24</t>
        </is>
      </c>
      <c r="C974" s="28" t="inlineStr">
        <is>
          <t>2026-06-25</t>
        </is>
      </c>
      <c r="D974" s="29" t="inlineStr">
        <is>
          <t>APAC</t>
        </is>
      </c>
      <c r="E974" s="28" t="inlineStr">
        <is>
          <t>영어</t>
        </is>
      </c>
      <c r="F974" s="28" t="inlineStr">
        <is>
          <t>뉴스</t>
        </is>
      </c>
      <c r="G974" s="30" t="inlineStr">
        <is>
          <t>Australasian Bus and Coach</t>
        </is>
      </c>
      <c r="H974" s="30" t="inlineStr">
        <is>
          <t>News</t>
        </is>
      </c>
      <c r="I974" s="31" t="inlineStr">
        <is>
          <t>BusNSW welcomes major bus budget investment</t>
        </is>
      </c>
      <c r="J974" s="31" t="inlineStr">
        <is>
          <t>버스NSW, 대규모 버스 예산 투자 환영</t>
        </is>
      </c>
      <c r="K974" s="31" t="inlineStr">
        <is>
          <t>BusNSW has welcomed the state government’s recent budget announcement, labelling it a “significant long-term investment” in bus services, manufacturing and public transport infrastructure.
A keyRead More</t>
        </is>
      </c>
      <c r="L974" s="31" t="inlineStr">
        <is>
          <t>버스NSW는 주 정부의 최근 예산안 발표를 '버스 서비스, 제조 및 대중교통 인프라에 대한 중요한 장기 투자'라고 평가하며 환영 입장을 밝혔다.</t>
        </is>
      </c>
      <c r="M974" s="32" t="inlineStr">
        <is>
          <t>뉴사우스웨일스 65억 달러 전기버스 도입 계획 발표</t>
        </is>
      </c>
      <c r="N974" s="33" t="inlineStr">
        <is>
          <t>https://www.busnews.com.au/busnsw-welcomes-major-bus-budget-investment</t>
        </is>
      </c>
    </row>
    <row r="975" ht="72" customHeight="1">
      <c r="A975" s="46" t="n">
        <v>974</v>
      </c>
      <c r="B975" s="46" t="inlineStr">
        <is>
          <t>2026-06-25</t>
        </is>
      </c>
      <c r="C975" s="46" t="inlineStr">
        <is>
          <t>2026-06-25</t>
        </is>
      </c>
      <c r="D975" s="47" t="inlineStr">
        <is>
          <t>APAC</t>
        </is>
      </c>
      <c r="E975" s="46" t="inlineStr">
        <is>
          <t>중국어(간체)</t>
        </is>
      </c>
      <c r="F975" s="46" t="inlineStr">
        <is>
          <t>뉴스</t>
        </is>
      </c>
      <c r="G975" s="48" t="inlineStr">
        <is>
          <t>卡车之家 360che.com</t>
        </is>
      </c>
      <c r="H975" s="48" t="inlineStr">
        <is>
          <t>行业信息频道</t>
        </is>
      </c>
      <c r="I975" s="49" t="inlineStr">
        <is>
          <t>新能源重卡进入四年‘倒计时’，一汽解放加快转型步伐</t>
        </is>
      </c>
      <c r="J975" s="49" t="inlineStr">
        <is>
          <t>신에너지 대형 트럭, 4년 '카운트다운' 돌입…이치제팡, 전환 속도 높인다</t>
        </is>
      </c>
      <c r="K975" s="49" t="inlineStr">
        <is>
          <t>这意味着，留给行业的窗口期仅剩四年，而现实不容等待：数据显示，目前我国重卡保有量约860万辆，用能结构正从"柴油一枝独大"逐步转向"多元并存新能源崛起"的格局。2025年1月至2026年5月，全国累计销售新能源重卡33.7万辆，市场渗透率超过29.5%。未来四年要翻4倍，这不是远期规划，这是"倒计时"，新能源重卡的"爆发期"即将到来！</t>
        </is>
      </c>
      <c r="L975" s="49" t="inlineStr">
        <is>
          <t>현재 중국 대형 트럭 보유 대수는 약 860만 대로, 에너지 구조가 '경유 일변도'에서 '신에너지 다원화 체제'로 전환되고 있다. 2025년 1월부터 2026년 5월까지 전국 신에너지 대형 트럭 누적 판매량은 33만 7천 대로 시장 침투율이 29.5%를 넘어섰다. 향후 4년 내 4배 성장이 목표로 제시된 가운데, 이치제팡은 전환 속도를 높이며 신에너지 대형 트럭 '폭발적 성장기'에 선제적으로 대응하고 있다.</t>
        </is>
      </c>
      <c r="M975" s="32" t="inlineStr">
        <is>
          <t>중국 신에너지 대형 트럭 전환 가속·이치제팡 동향</t>
        </is>
      </c>
      <c r="N975" s="50" t="inlineStr">
        <is>
          <t>https://www.360che.com/news/260625/203617.html</t>
        </is>
      </c>
    </row>
    <row r="976" ht="72" customHeight="1">
      <c r="A976" s="40" t="n">
        <v>975</v>
      </c>
      <c r="B976" s="40" t="inlineStr">
        <is>
          <t>2026-06-25</t>
        </is>
      </c>
      <c r="C976" s="40" t="inlineStr">
        <is>
          <t>2026-06-25</t>
        </is>
      </c>
      <c r="D976" s="41" t="inlineStr">
        <is>
          <t>APAC</t>
        </is>
      </c>
      <c r="E976" s="40" t="inlineStr">
        <is>
          <t>중국어(간체)</t>
        </is>
      </c>
      <c r="F976" s="40" t="inlineStr">
        <is>
          <t>뉴스</t>
        </is>
      </c>
      <c r="G976" s="42" t="inlineStr">
        <is>
          <t>第一商用车网 cvworld.cn</t>
        </is>
      </c>
      <c r="H976" s="42" t="inlineStr">
        <is>
          <t>新能源 (전기/수소 상용차)</t>
        </is>
      </c>
      <c r="I976" s="43" t="inlineStr">
        <is>
          <t>新能源重卡进入四年“倒计时”，一汽解放加快转型步伐</t>
        </is>
      </c>
      <c r="J976" s="43" t="inlineStr">
        <is>
          <t>신에너지 중형트럭 전환 '4년 카운트다운' 돌입, 이치해방 전환 속도 가속</t>
        </is>
      </c>
      <c r="K976" s="43" t="inlineStr">
        <is>
          <t>这意味着，留给行业的窗口期仅剩四年，而现实不容等待：数据显示，目前我国重卡保有量约860万辆，用能结构正从“柴油一枝独大”逐步转向“多元并存新能源崛起”的格局。2025年1月至2026年5月，全国累计销售新能源重卡33.7万辆，市场渗透率超过29.5%。未来四年要翻4倍，这不是远期规划，这是“倒计时”，新能源重卡的“爆发期”即将到来！</t>
        </is>
      </c>
      <c r="L976" s="43" t="inlineStr">
        <is>
          <t>업계에 남은 전환 기회의 창은 단 4년으로, 현재 중국의 중형트럭 보유 대수는 약 860만 대에 달하며 에너지 구조가 '디젤 독점'에서 '다원화·신에너지 부상' 구도로 전환되고 있다. 2025년 1월부터 2026년 5월까지 전국 신에너지 중형트럭 누적 판매량은 33.7만 대로 시장 침투율이 29.5%를 넘어섰다. 향후 4년 안에 4배 성장이 요구되는 만큼, 신에너지 중형트럭의 '폭발적 성장기'가 임박했다는 분석이다.</t>
        </is>
      </c>
      <c r="M976" s="51" t="inlineStr">
        <is>
          <t>중국 신에너지 대형 트럭 전환 가속·이치제팡 동향</t>
        </is>
      </c>
      <c r="N976" s="45" t="inlineStr">
        <is>
          <t>https://m.cvworld.cn/news.aspx?newsid=239003</t>
        </is>
      </c>
    </row>
    <row r="977" ht="72" customHeight="1">
      <c r="A977" s="34" t="n">
        <v>976</v>
      </c>
      <c r="B977" s="34" t="inlineStr">
        <is>
          <t>2026-06-24</t>
        </is>
      </c>
      <c r="C977" s="34" t="inlineStr">
        <is>
          <t>2026-06-25</t>
        </is>
      </c>
      <c r="D977" s="35" t="inlineStr">
        <is>
          <t>APAC</t>
        </is>
      </c>
      <c r="E977" s="34" t="inlineStr">
        <is>
          <t>영어</t>
        </is>
      </c>
      <c r="F977" s="34" t="inlineStr">
        <is>
          <t>뉴스</t>
        </is>
      </c>
      <c r="G977" s="36" t="inlineStr">
        <is>
          <t>Australasian Bus and Coach</t>
        </is>
      </c>
      <c r="H977" s="36" t="inlineStr">
        <is>
          <t>News</t>
        </is>
      </c>
      <c r="I977" s="37" t="inlineStr">
        <is>
          <t>Tweed bus network to receive 175 extra weekly services</t>
        </is>
      </c>
      <c r="J977" s="37" t="inlineStr">
        <is>
          <t>트위드 버스 노선, 주간 운행 175회 추가 확대</t>
        </is>
      </c>
      <c r="K977" s="37" t="inlineStr">
        <is>
          <t>Australasian operator Kinetic has revealed it’ll introduce a major boost to Tweed’s bus network through 175 extra weekly services.
From June 29, the additional services, equating to roughly 25 perRead More</t>
        </is>
      </c>
      <c r="L977" s="37" t="inlineStr">
        <is>
          <t>오스트랄라시아 운수 사업자 키네틱(Kinetic)이 트위드 버스 노선에 주간 175회의 운행을 추가하는 대규모 서비스 확대 계획을 발표했다. 6월 29일부터 시행되는 이번 증편은 하루 약 25회 수준의 추가 운행에 해당한다.</t>
        </is>
      </c>
      <c r="M977" s="38" t="inlineStr"/>
      <c r="N977" s="39" t="inlineStr">
        <is>
          <t>https://www.busnews.com.au/tweed-bus-network-to-receive-175-extra-weekly-services</t>
        </is>
      </c>
    </row>
    <row r="978" ht="72" customHeight="1">
      <c r="A978" s="40" t="n">
        <v>977</v>
      </c>
      <c r="B978" s="40" t="inlineStr">
        <is>
          <t>2026-06-24</t>
        </is>
      </c>
      <c r="C978" s="40" t="inlineStr">
        <is>
          <t>2026-06-25</t>
        </is>
      </c>
      <c r="D978" s="41" t="inlineStr">
        <is>
          <t>APAC</t>
        </is>
      </c>
      <c r="E978" s="40" t="inlineStr">
        <is>
          <t>영어</t>
        </is>
      </c>
      <c r="F978" s="40" t="inlineStr">
        <is>
          <t>뉴스</t>
        </is>
      </c>
      <c r="G978" s="42" t="inlineStr">
        <is>
          <t>Australasian Bus and Coach</t>
        </is>
      </c>
      <c r="H978" s="42" t="inlineStr">
        <is>
          <t>News</t>
        </is>
      </c>
      <c r="I978" s="43" t="inlineStr">
        <is>
          <t>BLK celebrates 20 years of building brilliance</t>
        </is>
      </c>
      <c r="J978" s="43" t="inlineStr">
        <is>
          <t>BLK, 창립 20주년 '탁월한 제조' 역정 기념</t>
        </is>
      </c>
      <c r="K978" s="43" t="inlineStr">
        <is>
          <t>From day one, BLK’s strategy centred on more than simply importing buses and coaches. The brand was established with a clear vision – to provide competitively priced, quality vehicles backed by genuineRead More</t>
        </is>
      </c>
      <c r="L978" s="43" t="inlineStr">
        <is>
          <t>BLK는 창업 초기부터 단순 버스·코치 수입에 그치지 않고, 경쟁력 있는 가격과 품질, 실질적인 사후 서비스를 제공한다는 명확한 비전 아래 브랜드를 구축해왔다. 올해 창립 20주년을 맞아 그간의 성장과 성과를 돌아보고 있다.</t>
        </is>
      </c>
      <c r="M978" s="44" t="inlineStr"/>
      <c r="N978" s="45" t="inlineStr">
        <is>
          <t>https://www.busnews.com.au/blk-celebrates-20-years-of-building-brilliance</t>
        </is>
      </c>
    </row>
    <row r="979" ht="72" customHeight="1">
      <c r="A979" s="34" t="n">
        <v>978</v>
      </c>
      <c r="B979" s="34" t="inlineStr">
        <is>
          <t>2026-06-25</t>
        </is>
      </c>
      <c r="C979" s="34" t="inlineStr">
        <is>
          <t>2026-06-25</t>
        </is>
      </c>
      <c r="D979" s="35" t="inlineStr">
        <is>
          <t>APAC</t>
        </is>
      </c>
      <c r="E979" s="34" t="inlineStr">
        <is>
          <t>영어</t>
        </is>
      </c>
      <c r="F979" s="34" t="inlineStr">
        <is>
          <t>뉴스</t>
        </is>
      </c>
      <c r="G979" s="36" t="inlineStr">
        <is>
          <t>Sustainable Bus</t>
        </is>
      </c>
      <c r="H979" s="36" t="inlineStr">
        <is>
          <t>News</t>
        </is>
      </c>
      <c r="I979" s="37" t="inlineStr">
        <is>
          <t>Zenobē closes $400m financing platform for zero-emission fleets in Australia and New Zealand</t>
        </is>
      </c>
      <c r="J979" s="37" t="inlineStr">
        <is>
          <t>제노비, 호주·뉴질랜드 무공해 차량 전동화 플랫폼 구축 위해 4억 달러 금융 조달 완료</t>
        </is>
      </c>
      <c r="K979" s="37" t="inlineStr">
        <is>
          <t>Zenobē announces it has secured a $400 million debt facility to deploy a multi-site fleet electrification financing platform across Australia and New Zealand. The transaction introduces a financing structure designed to support the rollout of zero-emission transport across public transport networks …</t>
        </is>
      </c>
      <c r="L979" s="37" t="inlineStr">
        <is>
          <t>제노비(Zenobē)가 호주와 뉴질랜드 전역의 멀티 사이트 차량 전동화 금융 플랫폼 구축을 위해 4억 달러 규모의 부채 조달을 완료했다. 이번 거래는 대중교통 네트워크 전반의 무공해 운송 확산을 지원하기 위해 설계된 새로운 금융 구조를 도입한 것이다.</t>
        </is>
      </c>
      <c r="M979" s="38" t="inlineStr"/>
      <c r="N979" s="39" t="inlineStr">
        <is>
          <t>https://www.sustainable-bus.com/news/zenobe-debt-facility-funding-electric-buses-australia-and-new-zealand</t>
        </is>
      </c>
    </row>
    <row r="980" ht="26" customHeight="1">
      <c r="A980" s="40" t="n">
        <v>979</v>
      </c>
      <c r="B980" s="40" t="inlineStr">
        <is>
          <t>2026-06-25</t>
        </is>
      </c>
      <c r="C980" s="40" t="inlineStr">
        <is>
          <t>2026-06-25</t>
        </is>
      </c>
      <c r="D980" s="41" t="inlineStr">
        <is>
          <t>APAC</t>
        </is>
      </c>
      <c r="E980" s="40" t="inlineStr">
        <is>
          <t>영어</t>
        </is>
      </c>
      <c r="F980" s="40" t="inlineStr">
        <is>
          <t>뉴스</t>
        </is>
      </c>
      <c r="G980" s="42" t="inlineStr">
        <is>
          <t>Fuel Cells Works</t>
        </is>
      </c>
      <c r="H980" s="42" t="inlineStr">
        <is>
          <t>News</t>
        </is>
      </c>
      <c r="I980" s="43" t="inlineStr">
        <is>
          <t>Skyworth's Hydrogen Fuel Cell City Bus Rolls Off Production Line in...</t>
        </is>
      </c>
      <c r="J980" s="43" t="inlineStr">
        <is>
          <t>스카이워스, 수소 연료전지 시내버스 생산라인 가동 시작</t>
        </is>
      </c>
      <c r="K980" s="43" t="inlineStr">
        <is>
          <t>Xixian New Area's Hydrogen Transportation Application Gains Further Momentum</t>
        </is>
      </c>
      <c r="L980" s="43" t="inlineStr">
        <is>
          <t>시셴 신구(Xixian New Area)의 수소 운송 응용 분야가 더욱 탄력을 받고 있다. 스카이워스의 수소 FCEV 시내버스가 생산라인에서 출고되며 해당 지역 수소 교통 확산에 기여하고 있다.</t>
        </is>
      </c>
      <c r="M980" s="44" t="inlineStr"/>
      <c r="N980" s="45" t="inlineStr">
        <is>
          <t>https://fuelcellsworks.com/2026/06/25/fuel-cells/skyworth-s-hydrogen-fuel-cell-city-bus-rolls-off-production-line-in-china</t>
        </is>
      </c>
    </row>
    <row r="981" ht="52" customHeight="1">
      <c r="A981" s="34" t="n">
        <v>980</v>
      </c>
      <c r="B981" s="34" t="inlineStr">
        <is>
          <t>2026-06-25</t>
        </is>
      </c>
      <c r="C981" s="34" t="inlineStr">
        <is>
          <t>2026-06-25</t>
        </is>
      </c>
      <c r="D981" s="35" t="inlineStr">
        <is>
          <t>APAC</t>
        </is>
      </c>
      <c r="E981" s="34" t="inlineStr">
        <is>
          <t>스페인어</t>
        </is>
      </c>
      <c r="F981" s="34" t="inlineStr">
        <is>
          <t>뉴스</t>
        </is>
      </c>
      <c r="G981" s="36" t="inlineStr">
        <is>
          <t>Revista TyT (멕시코)</t>
        </is>
      </c>
      <c r="H981" s="36" t="inlineStr">
        <is>
          <t>Noticias</t>
        </is>
      </c>
      <c r="I981" s="37" t="inlineStr">
        <is>
          <t>Con motor Cummins y PBV de 13 toneladas, Dongfeng Captain C 9.0 fortalece la operación logística</t>
        </is>
      </c>
      <c r="J981" s="37" t="inlineStr">
        <is>
          <t>커민스 엔진과 13톤 GVW 탑재, 둥펑 캡틴 C 9.0으로 물류 운영 경쟁력 강화</t>
        </is>
      </c>
      <c r="K981" s="37" t="inlineStr">
        <is>
          <t>El camión cuenta con una capacidad de carga de hasta 9 toneladas, lo que permite movilizar mayores volúmenes de mercancías y mejorar la eficiencia.</t>
        </is>
      </c>
      <c r="L981" s="37" t="inlineStr">
        <is>
          <t>둥펑 캡틴 C 9.0 트럭은 최대 9톤의 적재 능력을 갖춰 더 많은 화물을 운송하고 효율성을 높일 수 있다. 커민스 엔진을 탑재해 중장거리 물류 운영에 최적화된 모델로 주목받고 있다.</t>
        </is>
      </c>
      <c r="M981" s="38" t="inlineStr"/>
      <c r="N981" s="39" t="inlineStr">
        <is>
          <t>https://www.tyt.com.mx/nota/con-motor-cummins-y-pbv-de-13-toneladas-dongfeng-captain-c-9-0-fortalece-la-operacion-logistica</t>
        </is>
      </c>
    </row>
    <row r="982" ht="72" customHeight="1">
      <c r="A982" s="40" t="n">
        <v>981</v>
      </c>
      <c r="B982" s="40" t="inlineStr">
        <is>
          <t>2026-06-25</t>
        </is>
      </c>
      <c r="C982" s="40" t="inlineStr">
        <is>
          <t>2026-06-25</t>
        </is>
      </c>
      <c r="D982" s="41" t="inlineStr">
        <is>
          <t>APAC</t>
        </is>
      </c>
      <c r="E982" s="40" t="inlineStr">
        <is>
          <t>영어</t>
        </is>
      </c>
      <c r="F982" s="40" t="inlineStr">
        <is>
          <t>뉴스</t>
        </is>
      </c>
      <c r="G982" s="42" t="inlineStr">
        <is>
          <t>Big Rigs (호주)</t>
        </is>
      </c>
      <c r="H982" s="42" t="inlineStr">
        <is>
          <t>News</t>
        </is>
      </c>
      <c r="I982" s="43" t="inlineStr">
        <is>
          <t>McColls Transport takes keys to 90,000th Australian-made Kenworth</t>
        </is>
      </c>
      <c r="J982" s="43" t="inlineStr">
        <is>
          <t>맥콜스 트랜스포트, 호주산 켄워스 트럭 9만 번째 출고 차량 인수</t>
        </is>
      </c>
      <c r="K982" s="43" t="inlineStr">
        <is>
          <t>The 90,000th Australian-designed and manufactured Kenworth truck was officially delivered to McColls Transport during an all-employee celebration at PACCAR’s Bayswater production facility in Melbourne today.Read More</t>
        </is>
      </c>
      <c r="L982" s="43" t="inlineStr">
        <is>
          <t>호주에서 설계·생산된 켄워스 트럭의 9만 번째 차량이 맥콜스 트랜스포트에 공식 인도됐다. 인도식은 멜버른 소재 PACCAR의 베이스워터 생산시설에서 전 직원이 참여한 가운데 성대하게 열렸다.</t>
        </is>
      </c>
      <c r="M982" s="44" t="inlineStr"/>
      <c r="N982" s="45" t="inlineStr">
        <is>
          <t>https://bigrigs.com.au/2026/06/25/mccolls-transport-takes-keys-to-90000th-australian-made-kenworth</t>
        </is>
      </c>
    </row>
    <row r="983" ht="52" customHeight="1">
      <c r="A983" s="34" t="n">
        <v>982</v>
      </c>
      <c r="B983" s="34" t="inlineStr">
        <is>
          <t>2026-06-25</t>
        </is>
      </c>
      <c r="C983" s="34" t="inlineStr">
        <is>
          <t>2026-06-25</t>
        </is>
      </c>
      <c r="D983" s="35" t="inlineStr">
        <is>
          <t>APAC</t>
        </is>
      </c>
      <c r="E983" s="34" t="inlineStr">
        <is>
          <t>중국어(간체)</t>
        </is>
      </c>
      <c r="F983" s="34" t="inlineStr">
        <is>
          <t>뉴스</t>
        </is>
      </c>
      <c r="G983" s="36" t="inlineStr">
        <is>
          <t>China Trucks (chinatrucks.org)</t>
        </is>
      </c>
      <c r="H983" s="36" t="inlineStr">
        <is>
          <t>News</t>
        </is>
      </c>
      <c r="I983" s="37" t="inlineStr">
        <is>
          <t>120 Autonomous Hybrid Mining Trucks Deployed at Xinjiang Coal Mine</t>
        </is>
      </c>
      <c r="J983" s="37" t="inlineStr">
        <is>
          <t>신장 탄광에 자율주행 하이브리드 광산 트럭 120대 투입</t>
        </is>
      </c>
      <c r="K983" s="37" t="inlineStr">
        <is>
          <t>A fleet of 120 autonomous hybrid mining trucks equipped with Yuchai&amp; 39;s YCK16 engine and 400kW flywheel range-ex   ...</t>
        </is>
      </c>
      <c r="L983" s="37" t="inlineStr">
        <is>
          <t>위차이(Yuchai) YCK16 엔진과 400kW 플라이휠 레인지 익스텐더를 탑재한 자율주행 하이브리드 광산 트럭 120대가 신장 탄광에 집중 배치됐다. 이번 대규모 도입은 광산 운송의 자율화 및 친환경화 전환을 가속화하는 사례로 주목받고 있다.</t>
        </is>
      </c>
      <c r="M983" s="38" t="inlineStr"/>
      <c r="N983" s="39" t="inlineStr">
        <is>
          <t>https://www.chinatrucks.org/news/2026/0625/article_11568.html</t>
        </is>
      </c>
    </row>
    <row r="984" ht="52" customHeight="1">
      <c r="A984" s="40" t="n">
        <v>983</v>
      </c>
      <c r="B984" s="40" t="inlineStr">
        <is>
          <t>2026-06-25</t>
        </is>
      </c>
      <c r="C984" s="40" t="inlineStr">
        <is>
          <t>2026-06-25</t>
        </is>
      </c>
      <c r="D984" s="41" t="inlineStr">
        <is>
          <t>APAC</t>
        </is>
      </c>
      <c r="E984" s="40" t="inlineStr">
        <is>
          <t>중국어(간체)</t>
        </is>
      </c>
      <c r="F984" s="40" t="inlineStr">
        <is>
          <t>뉴스</t>
        </is>
      </c>
      <c r="G984" s="42" t="inlineStr">
        <is>
          <t>China Trucks (chinatrucks.org)</t>
        </is>
      </c>
      <c r="H984" s="42" t="inlineStr">
        <is>
          <t>News</t>
        </is>
      </c>
      <c r="I984" s="43" t="inlineStr">
        <is>
          <t>Dongfeng Launches CAPTAIN.45 in Australia</t>
        </is>
      </c>
      <c r="J984" s="43" t="inlineStr">
        <is>
          <t>둥펑, 호주 시장에 캡틴 45 소형 트럭 출시</t>
        </is>
      </c>
      <c r="K984" s="43" t="inlineStr">
        <is>
          <t>Dongfeng Motor Import &amp; Export Co , Ltd  has launched its new CAPTAIN 45 light-duty truck in Australia, marking t   ...</t>
        </is>
      </c>
      <c r="L984" s="43" t="inlineStr">
        <is>
          <t>둥펑 자동차 수출입 유한공사가 신형 캡틴 45 소형 트럭을 호주 시장에 공식 출시했다. 이번 진출은 둥펑의 호주 상용차 시장 공략을 본격화하는 중요한 이정표로 평가된다.</t>
        </is>
      </c>
      <c r="M984" s="44" t="inlineStr"/>
      <c r="N984" s="45" t="inlineStr">
        <is>
          <t>https://www.chinatrucks.org/news/2026/0625/article_11569.html</t>
        </is>
      </c>
    </row>
    <row r="985" ht="72" customHeight="1">
      <c r="A985" s="34" t="n">
        <v>984</v>
      </c>
      <c r="B985" s="34" t="inlineStr">
        <is>
          <t>2026-06-25</t>
        </is>
      </c>
      <c r="C985" s="34" t="inlineStr">
        <is>
          <t>2026-06-25</t>
        </is>
      </c>
      <c r="D985" s="35" t="inlineStr">
        <is>
          <t>APAC</t>
        </is>
      </c>
      <c r="E985" s="34" t="inlineStr">
        <is>
          <t>중국어(간체)</t>
        </is>
      </c>
      <c r="F985" s="34" t="inlineStr">
        <is>
          <t>뉴스</t>
        </is>
      </c>
      <c r="G985" s="36" t="inlineStr">
        <is>
          <t>第一商用车网 cvworld.cn</t>
        </is>
      </c>
      <c r="H985" s="36" t="inlineStr">
        <is>
          <t>News</t>
        </is>
      </c>
      <c r="I985" s="37" t="inlineStr">
        <is>
          <t>四大领先优势 乘龙前四后八燃气载货车让中长途运输更高效</t>
        </is>
      </c>
      <c r="J985" s="37" t="inlineStr">
        <is>
          <t>4대 핵심 강점으로 앞선 청룽 4축 LNG 화물차, 중장거리 운송 효율 극대화</t>
        </is>
      </c>
      <c r="K985" s="37" t="inlineStr">
        <is>
          <t>当下绿通、冷链运输时效要求严苛，燃油运营成本居高不下，想要兼顾高时效、低能耗与高承载，一台大马力、轻量化、长续航的四轴燃气载货车是高效致富关键。乘龙H7 Pro 8×4 LNG载货车精准匹配中长途绿通、高端冷链运输应用场景，以大动力、大续航、大收益、大空间四大核心优势，重塑燃气载货车新标准，成为跑绿通、冷链卡友全国接单的高端旗舰首选。</t>
        </is>
      </c>
      <c r="L985" s="37" t="inlineStr">
        <is>
          <t>청룽 H7 Pro 8×4 LNG 화물차는 고출력, 장거리 주행, 높은 수익성, 넓은 공간이라는 4대 핵심 강점을 앞세워 중장거리 신선식품·고급 냉장 운송 시장을 공략한다. 연료비 절감과 높은 적재량을 동시에 요구하는 운송 사업자들에게 최적화된 플래그십 모델로 자리매김하고 있다.</t>
        </is>
      </c>
      <c r="M985" s="38" t="inlineStr"/>
      <c r="N985" s="39" t="inlineStr">
        <is>
          <t>https://m.cvworld.cn/news.aspx?newsid=239004</t>
        </is>
      </c>
    </row>
    <row r="986" ht="52" customHeight="1">
      <c r="A986" s="40" t="n">
        <v>985</v>
      </c>
      <c r="B986" s="40" t="inlineStr">
        <is>
          <t>2026-06-25</t>
        </is>
      </c>
      <c r="C986" s="40" t="inlineStr">
        <is>
          <t>2026-06-25</t>
        </is>
      </c>
      <c r="D986" s="41" t="inlineStr">
        <is>
          <t>APAC</t>
        </is>
      </c>
      <c r="E986" s="40" t="inlineStr">
        <is>
          <t>중국어(간체)</t>
        </is>
      </c>
      <c r="F986" s="40" t="inlineStr">
        <is>
          <t>뉴스</t>
        </is>
      </c>
      <c r="G986" s="42" t="inlineStr">
        <is>
          <t>第一商用车网 cvworld.cn</t>
        </is>
      </c>
      <c r="H986" s="42" t="inlineStr">
        <is>
          <t>Bus (客车/巴士)</t>
        </is>
      </c>
      <c r="I986" s="43" t="inlineStr">
        <is>
          <t>宇通用户中心再落三城 三直实体新模式加速向全国纵深落地</t>
        </is>
      </c>
      <c r="J986" s="43" t="inlineStr">
        <is>
          <t>위통, 난닝·산둥·허베이에 고객 서비스 센터 동시 개소…전국 직영 체계 확산 가속</t>
        </is>
      </c>
      <c r="K986" s="43" t="inlineStr">
        <is>
          <t>6月23日，宇通南宁、山东、河北三大用户中心同步开业，大批客户、媒体代表等齐聚各地用户中心，沉浸式体验宇通全品类商用车产品与一站式购车服务。</t>
        </is>
      </c>
      <c r="L986" s="43" t="inlineStr">
        <is>
          <t>6월 23일 위통이 난닝, 산둥, 허베이 세 곳의 고객 서비스 센터를 동시에 개소했다. 다수의 고객과 미디어 관계자들이 각 센터를 찾아 위통의 전 상용차 제품군과 원스톱 구매 서비스를 직접 체험했다.</t>
        </is>
      </c>
      <c r="M986" s="44" t="inlineStr"/>
      <c r="N986" s="45" t="inlineStr">
        <is>
          <t>https://m.cvworld.cn/news.aspx?newsid=239001</t>
        </is>
      </c>
    </row>
    <row r="987" ht="72" customHeight="1">
      <c r="A987" s="34" t="n">
        <v>986</v>
      </c>
      <c r="B987" s="34" t="inlineStr">
        <is>
          <t>2026-06-25</t>
        </is>
      </c>
      <c r="C987" s="34" t="inlineStr">
        <is>
          <t>2026-06-25</t>
        </is>
      </c>
      <c r="D987" s="35" t="inlineStr">
        <is>
          <t>APAC</t>
        </is>
      </c>
      <c r="E987" s="34" t="inlineStr">
        <is>
          <t>중국어(간체)</t>
        </is>
      </c>
      <c r="F987" s="34" t="inlineStr">
        <is>
          <t>뉴스</t>
        </is>
      </c>
      <c r="G987" s="36" t="inlineStr">
        <is>
          <t>第一商用车网 cvworld.cn</t>
        </is>
      </c>
      <c r="H987" s="36" t="inlineStr">
        <is>
          <t>新能源 (전기/수소 상용차)</t>
        </is>
      </c>
      <c r="I987" s="37" t="inlineStr">
        <is>
          <t>20台批量交付！北京重卡蓝梦7登陆广西玉林，共启桂东南绿色物流新征程</t>
        </is>
      </c>
      <c r="J987" s="37" t="inlineStr">
        <is>
          <t>20대 일괄 납차! 베이징 중트럭 블루드림 7, 광시 위린에 상륙…구이둥남 친환경 물류 새 시대 열어</t>
        </is>
      </c>
      <c r="K987" s="37" t="inlineStr">
        <is>
          <t>玉林坐落于广西东南部，地处粤桂两省交界，承东启西、联通粤港澳大湾区与北部湾经济区，是西部陆海新通道的重要枢纽、平陆运河经济带核心城市，更是享誉全国的“中国动力之都”。千年商脉孕育了“敢为先、善创业、重务实、尚包容”的玉商精神，本地建材、陶瓷、香料、冷链物流产业蓬勃发展，对高效、节能、可靠的新能源运力需求持续攀升。正是这份对实干品质的共识，让北京重卡蓝梦7与玉林这片热土深度结缘。</t>
        </is>
      </c>
      <c r="L987" s="37" t="inlineStr">
        <is>
          <t>베이징 중트럭의 신에너지 대형 트럭 '블루드림 7' 20대가 광시 위린에 일괄 납차되며 현지 친환경 물류 시장 공략에 나섰다. 위린은 광시 동남부에 위치한 물류 요충지로 건자재, 도자기, 향신료, 냉장 물류 산업이 발달해 고효율·저에너지 신에너지 운송 수요가 지속적으로 증가하고 있다.</t>
        </is>
      </c>
      <c r="M987" s="38" t="inlineStr"/>
      <c r="N987" s="39" t="inlineStr">
        <is>
          <t>https://m.cvworld.cn/news.aspx?newsid=239002</t>
        </is>
      </c>
    </row>
    <row r="988" ht="39" customHeight="1">
      <c r="A988" s="40" t="n">
        <v>987</v>
      </c>
      <c r="B988" s="40" t="inlineStr">
        <is>
          <t>2026-06-25</t>
        </is>
      </c>
      <c r="C988" s="40" t="inlineStr">
        <is>
          <t>2026-06-25</t>
        </is>
      </c>
      <c r="D988" s="41" t="inlineStr">
        <is>
          <t>APAC</t>
        </is>
      </c>
      <c r="E988" s="40" t="inlineStr">
        <is>
          <t>일본어</t>
        </is>
      </c>
      <c r="F988" s="40" t="inlineStr">
        <is>
          <t>뉴스</t>
        </is>
      </c>
      <c r="G988" s="42" t="inlineStr">
        <is>
          <t>トラックニュース (trucknews.biz)</t>
        </is>
      </c>
      <c r="H988" s="42" t="inlineStr">
        <is>
          <t>最新ニュース一覧</t>
        </is>
      </c>
      <c r="I988" s="43" t="inlineStr">
        <is>
          <t>公正取引委員会／荷主779名に注意喚起文書・105名に立入調査「2025年度荷主と物流事業者との取引調査」</t>
        </is>
      </c>
      <c r="J988" s="43" t="inlineStr">
        <is>
          <t>공정거래위원회, 화주 779명에 경고 문서 발송·105명 현장 조사 실시 — '2025년도 화주-물류사업자 거래 조사'</t>
        </is>
      </c>
      <c r="K988" s="43" t="inlineStr">
        <is>
          <t>公正取引委員会は6月25日、2025年度における荷主と物流事業者との取引に関する調査結果を発表した。</t>
        </is>
      </c>
      <c r="L988" s="43" t="inlineStr">
        <is>
          <t>일본 공정거래위원회는 6월 25일, 2025년도 화주와 물류사업자 간 거래에 관한 조사 결과를 발표했다. 조사 결과에 따라 화주 779명에게 주의 환기 문서를 발송하고, 105명에 대해서는 현장 조사를 실시했다.</t>
        </is>
      </c>
      <c r="M988" s="44" t="inlineStr"/>
      <c r="N988" s="45" t="inlineStr">
        <is>
          <t>https://www.trucknews.biz/article/s062537</t>
        </is>
      </c>
    </row>
    <row r="989" ht="72" customHeight="1">
      <c r="A989" s="34" t="n">
        <v>988</v>
      </c>
      <c r="B989" s="34" t="inlineStr">
        <is>
          <t>2026-06-25</t>
        </is>
      </c>
      <c r="C989" s="34" t="inlineStr">
        <is>
          <t>2026-06-25</t>
        </is>
      </c>
      <c r="D989" s="35" t="inlineStr">
        <is>
          <t>APAC</t>
        </is>
      </c>
      <c r="E989" s="34" t="inlineStr">
        <is>
          <t>일본어</t>
        </is>
      </c>
      <c r="F989" s="34" t="inlineStr">
        <is>
          <t>뉴스</t>
        </is>
      </c>
      <c r="G989" s="36" t="inlineStr">
        <is>
          <t>トラックニュース (trucknews.biz)</t>
        </is>
      </c>
      <c r="H989" s="36" t="inlineStr">
        <is>
          <t>最新ニュース一覧</t>
        </is>
      </c>
      <c r="I989" s="37" t="inlineStr">
        <is>
          <t>全日本トラック協会／寺岡会長「エッセンシャルワーカーとしてふさわしい適正原価を勝ち取る」</t>
        </is>
      </c>
      <c r="J989" s="37" t="inlineStr">
        <is>
          <t>전일본트럭협회 테라오카 회장 "필수 노동자에 걸맞은 적정 원가 쟁취하겠다"</t>
        </is>
      </c>
      <c r="K989" s="37" t="inlineStr">
        <is>
          <t>全日本トラック協会の寺岡洋一会長は6月25日、第103回通常総会で、トラック適正化二法の適正原価の遵守義務が業界の将来の命運を分けると述べ、「エッセンシャルワーカーとしてふさわしい適正原価を勝ち取る」と表明した。あわせて、助成金制度の今後についても指針を示した。あいさつの要旨は次の通り。</t>
        </is>
      </c>
      <c r="L989" s="37" t="inlineStr">
        <is>
          <t>전일본트럭협회 테라오카 요이치 회장은 6월 25일 제103회 정기총회에서 트럭 적정화 2법의 적정 원가 준수 의무가 업계의 미래를 좌우한다고 강조하며, '필수 노동자에 걸맞은 적정 원가를 반드시 쟁취하겠다'고 밝혔다. 또한 보조금 제도의 향후 방향에 대한 지침도 함께 제시했다.</t>
        </is>
      </c>
      <c r="M989" s="38" t="inlineStr"/>
      <c r="N989" s="39" t="inlineStr">
        <is>
          <t>https://www.trucknews.biz/article/s062539</t>
        </is>
      </c>
    </row>
    <row r="990" ht="65" customHeight="1">
      <c r="A990" s="40" t="n">
        <v>989</v>
      </c>
      <c r="B990" s="40" t="inlineStr">
        <is>
          <t>2026-06-25</t>
        </is>
      </c>
      <c r="C990" s="40" t="inlineStr">
        <is>
          <t>2026-06-25</t>
        </is>
      </c>
      <c r="D990" s="41" t="inlineStr">
        <is>
          <t>APAC</t>
        </is>
      </c>
      <c r="E990" s="40" t="inlineStr">
        <is>
          <t>일본어</t>
        </is>
      </c>
      <c r="F990" s="40" t="inlineStr">
        <is>
          <t>뉴스</t>
        </is>
      </c>
      <c r="G990" s="42" t="inlineStr">
        <is>
          <t>トラックニュース (trucknews.biz)</t>
        </is>
      </c>
      <c r="H990" s="42" t="inlineStr">
        <is>
          <t>最新ニュース一覧</t>
        </is>
      </c>
      <c r="I990" s="43" t="inlineStr">
        <is>
          <t>ニッポンレンタカー／平トラック1日5500円の格安乗り捨てプランを開始</t>
        </is>
      </c>
      <c r="J990" s="43" t="inlineStr">
        <is>
          <t>니폰렌터카, 평판 트럭 1일 5,500엔 저렴한 편도 반납 플랜 출시</t>
        </is>
      </c>
      <c r="K990" s="43" t="inlineStr">
        <is>
          <t>ニッポンレンタカーサービスは6月25日、レンタカーの利用区間を限定した乗捨てプラン「超得ワンウェイ」を、ニッポンレンタカーメンバーズクラブのゴールド会員向けに提供開始した。</t>
        </is>
      </c>
      <c r="L990" s="43" t="inlineStr">
        <is>
          <t>니폰렌터카서비스는 6월 25일, 이용 구간을 한정한 편도 반납 플랜 '초득 원웨이'를 니폰렌터카 멤버스클럽 골드 회원을 대상으로 제공하기 시작했다. 평판 트럭을 하루 5,500엔의 저렴한 요금으로 이용할 수 있는 것이 특징이다.</t>
        </is>
      </c>
      <c r="M990" s="44" t="inlineStr"/>
      <c r="N990" s="45" t="inlineStr">
        <is>
          <t>https://www.trucknews.biz/article/s062506</t>
        </is>
      </c>
    </row>
    <row r="991" ht="39" customHeight="1">
      <c r="A991" s="34" t="n">
        <v>990</v>
      </c>
      <c r="B991" s="34" t="inlineStr">
        <is>
          <t>2026-06-25</t>
        </is>
      </c>
      <c r="C991" s="34" t="inlineStr">
        <is>
          <t>2026-06-25</t>
        </is>
      </c>
      <c r="D991" s="35" t="inlineStr">
        <is>
          <t>APAC</t>
        </is>
      </c>
      <c r="E991" s="34" t="inlineStr">
        <is>
          <t>일본어</t>
        </is>
      </c>
      <c r="F991" s="34" t="inlineStr">
        <is>
          <t>뉴스</t>
        </is>
      </c>
      <c r="G991" s="36" t="inlineStr">
        <is>
          <t>トラックニュース (trucknews.biz)</t>
        </is>
      </c>
      <c r="H991" s="36" t="inlineStr">
        <is>
          <t>最新ニュース一覧</t>
        </is>
      </c>
      <c r="I991" s="37" t="inlineStr">
        <is>
          <t>関東運輸局／26年6月11日、トラック運送事業者13社許可・貨物利用運送事業者9社登録</t>
        </is>
      </c>
      <c r="J991" s="37" t="inlineStr">
        <is>
          <t>간토운수국, 2026년 6월 11일 트럭 운송사업자 13개사 허가·화물 이용 운송사업자 9개사 등록</t>
        </is>
      </c>
      <c r="K991" s="37" t="inlineStr">
        <is>
          <t>関東運輸局は6月11日、一般貨物自動車運送事業（霊きゅう・一般廃棄物を除く）13社を新規許可した。</t>
        </is>
      </c>
      <c r="L991" s="37" t="inlineStr">
        <is>
          <t>간토운수국은 6월 11일 일반 화물자동차 운송사업(영구·일반 폐기물 제외) 신규 사업자 13개사를 허가했다. 아울러 화물 이용 운송사업자 9개사의 신규 등록도 함께 처리됐다.</t>
        </is>
      </c>
      <c r="M991" s="38" t="inlineStr"/>
      <c r="N991" s="39" t="inlineStr">
        <is>
          <t>https://www.trucknews.biz/article/s062536</t>
        </is>
      </c>
    </row>
    <row r="992" ht="26" customHeight="1">
      <c r="A992" s="40" t="n">
        <v>991</v>
      </c>
      <c r="B992" s="40" t="inlineStr">
        <is>
          <t>2026-06-28</t>
        </is>
      </c>
      <c r="C992" s="40" t="inlineStr">
        <is>
          <t>2026-06-25</t>
        </is>
      </c>
      <c r="D992" s="41" t="inlineStr">
        <is>
          <t>APAC</t>
        </is>
      </c>
      <c r="E992" s="40" t="inlineStr">
        <is>
          <t>영어</t>
        </is>
      </c>
      <c r="F992" s="40" t="inlineStr">
        <is>
          <t>뉴스</t>
        </is>
      </c>
      <c r="G992" s="42" t="inlineStr">
        <is>
          <t>Truck and Bus Builder</t>
        </is>
      </c>
      <c r="H992" s="42" t="inlineStr">
        <is>
          <t>CV Segment</t>
        </is>
      </c>
      <c r="I992" s="43" t="inlineStr">
        <is>
          <t>ZYT’s semi-autonomous driving system close to commercial production</t>
        </is>
      </c>
      <c r="J992" s="43" t="inlineStr">
        <is>
          <t>ZYT의 반자율주행 시스템, 상용화 생산 목전</t>
        </is>
      </c>
      <c r="K992" s="43" t="inlineStr">
        <is>
          <t>The Chinese startup has partnerships with several mainstream truck-makers.</t>
        </is>
      </c>
      <c r="L992" s="43" t="inlineStr">
        <is>
          <t>중국 스타트업 ZYT가 여러 주요 트럭 제조업체들과 파트너십을 맺고 반자율주행 시스템의 상용화 생산을 눈앞에 두고 있다.</t>
        </is>
      </c>
      <c r="M992" s="44" t="inlineStr"/>
      <c r="N992" s="45" t="inlineStr">
        <is>
          <t>https://truckandbusbuilder.com/article/2026/06/25/zyts-semi-autonomous-driving-system-close-to-commercial-production</t>
        </is>
      </c>
    </row>
    <row r="993" ht="65" customHeight="1">
      <c r="A993" s="34" t="n">
        <v>992</v>
      </c>
      <c r="B993" s="34" t="inlineStr">
        <is>
          <t>2026-06-28</t>
        </is>
      </c>
      <c r="C993" s="34" t="inlineStr">
        <is>
          <t>2026-06-25</t>
        </is>
      </c>
      <c r="D993" s="35" t="inlineStr">
        <is>
          <t>APAC</t>
        </is>
      </c>
      <c r="E993" s="34" t="inlineStr">
        <is>
          <t>영어</t>
        </is>
      </c>
      <c r="F993" s="34" t="inlineStr">
        <is>
          <t>협회</t>
        </is>
      </c>
      <c r="G993" s="36" t="inlineStr">
        <is>
          <t>HVIA - Heavy Vehicle Industry Australia</t>
        </is>
      </c>
      <c r="H993" s="36" t="inlineStr">
        <is>
          <t>News</t>
        </is>
      </c>
      <c r="I993" s="37" t="inlineStr">
        <is>
          <t>Kenworth Delivers 90,000th Australian-Made Truck</t>
        </is>
      </c>
      <c r="J993" s="37" t="inlineStr">
        <is>
          <t>켄워스, 호주산 트럭 9만 번째 출고 달성</t>
        </is>
      </c>
      <c r="K993" s="37" t="inlineStr">
        <is>
          <t>The 90,000th Australian-designed and manufactured Kenworth truck was officially delivered to McColls Transport today during a celebration at PACCAR’s Bayswater production facility in Melbourne.</t>
        </is>
      </c>
      <c r="L993" s="37" t="inlineStr">
        <is>
          <t>켄워스의 호주 설계·제조 트럭 9만 번째 차량이 오늘 멜버른 PACCAR 베이스워터 생산 공장에서 열린 기념행사에서 McColls Transport에 공식 인도됐다. 이번 출고는 켄워스의 호주 현지 생산 역사에서 중요한 이정표로 기록된다.</t>
        </is>
      </c>
      <c r="M993" s="38" t="inlineStr"/>
      <c r="N993" s="39" t="inlineStr">
        <is>
          <t>https://hvia.asn.au/kenworth-delivers-90000th-australian-made-truck</t>
        </is>
      </c>
    </row>
    <row r="994" ht="39" customHeight="1">
      <c r="A994" s="40" t="n">
        <v>993</v>
      </c>
      <c r="B994" s="40" t="inlineStr">
        <is>
          <t>2026-06-28</t>
        </is>
      </c>
      <c r="C994" s="40" t="inlineStr">
        <is>
          <t>2026-06-25</t>
        </is>
      </c>
      <c r="D994" s="41" t="inlineStr">
        <is>
          <t>APAC</t>
        </is>
      </c>
      <c r="E994" s="40" t="inlineStr">
        <is>
          <t>중국어(간체)</t>
        </is>
      </c>
      <c r="F994" s="40" t="inlineStr">
        <is>
          <t>뉴스</t>
        </is>
      </c>
      <c r="G994" s="42" t="inlineStr">
        <is>
          <t>卡车之家 360che.com</t>
        </is>
      </c>
      <c r="H994" s="42" t="inlineStr">
        <is>
          <t>行业信息频道</t>
        </is>
      </c>
      <c r="I994" s="43" t="inlineStr">
        <is>
          <t>商用车价格战到了海外 为什么不灵了？</t>
        </is>
      </c>
      <c r="J994" s="43" t="inlineStr">
        <is>
          <t>상용차 가격 전쟁, 해외 시장에서는 왜 통하지 않나</t>
        </is>
      </c>
      <c r="K994" s="43" t="inlineStr">
        <is>
          <t>价格战能把车卖出去，但不能替企业通过认证、修好车辆、撑起售后，更挡不住海外市场突然落下来的关税、禁售和安全审查。</t>
        </is>
      </c>
      <c r="L994" s="43" t="inlineStr">
        <is>
          <t>가격 경쟁으로 차량 판매는 가능하지만, 인증 획득·차량 수리·애프터서비스 구축을 대신할 수는 없다. 해외 시장에서 갑작스럽게 부과되는 관세, 판매 금지, 안전 심사 등을 가격만으로는 막을 수 없다는 한계가 드러나고 있다.</t>
        </is>
      </c>
      <c r="M994" s="44" t="inlineStr"/>
      <c r="N994" s="45" t="inlineStr">
        <is>
          <t>https://www.360che.com/news/260625/203620.html</t>
        </is>
      </c>
    </row>
    <row r="995" ht="72" customHeight="1">
      <c r="A995" s="34" t="n">
        <v>994</v>
      </c>
      <c r="B995" s="34" t="inlineStr">
        <is>
          <t>2026-06-28</t>
        </is>
      </c>
      <c r="C995" s="34" t="inlineStr">
        <is>
          <t>2026-06-25</t>
        </is>
      </c>
      <c r="D995" s="35" t="inlineStr">
        <is>
          <t>APAC</t>
        </is>
      </c>
      <c r="E995" s="34" t="inlineStr">
        <is>
          <t>중국어(간체)</t>
        </is>
      </c>
      <c r="F995" s="34" t="inlineStr">
        <is>
          <t>뉴스</t>
        </is>
      </c>
      <c r="G995" s="36" t="inlineStr">
        <is>
          <t>第一商用车网 cvworld.cn</t>
        </is>
      </c>
      <c r="H995" s="36" t="inlineStr">
        <is>
          <t>新能源 (전기/수소 상용차)</t>
        </is>
      </c>
      <c r="I995" s="37" t="inlineStr">
        <is>
          <t>徐工/创维/TA竞争L4充电牵引车大单 谁中标？</t>
        </is>
      </c>
      <c r="J995" s="37" t="inlineStr">
        <is>
          <t>쉬공·창웨이·TA, L4 충전식 견인 트럭 대량 수주 경쟁…누가 낙찰됐나</t>
        </is>
      </c>
      <c r="K995" s="37" t="inlineStr">
        <is>
          <t>6月25日，新疆陆铁港投资（集团）有限公司智能驾驶线控底盘电动牵引车采购项目中标候选人公示发布。徐工汽车、南京金龙和新疆伊斯海商贸有限公司位居中标候选人前三名，每台投标报价分别为81.9万元、83.66万元和84.7万元。</t>
        </is>
      </c>
      <c r="L995" s="37" t="inlineStr">
        <is>
          <t>6월 25일, 신장 루톄강투자그룹의 지능형 자율주행 바이와이어 전기 견인 트럭 구매 프로젝트 낙찰 후보자 공시가 발표됐다. 쉬공자동차, 난징진룽, 신장이쓰하이상무유한공사가 낙찰 후보 1~3위에 올랐으며, 대당 입찰가는 각각 81.9만 위안, 83.66만 위안, 84.7만 위안이다.</t>
        </is>
      </c>
      <c r="M995" s="38" t="inlineStr"/>
      <c r="N995" s="39" t="inlineStr">
        <is>
          <t>https://m.cvworld.cn/news.aspx?newsid=239010</t>
        </is>
      </c>
    </row>
    <row r="996" ht="72" customHeight="1">
      <c r="A996" s="28" t="n">
        <v>995</v>
      </c>
      <c r="B996" s="28" t="inlineStr">
        <is>
          <t>2026-06-24</t>
        </is>
      </c>
      <c r="C996" s="28" t="inlineStr">
        <is>
          <t>2026-06-24</t>
        </is>
      </c>
      <c r="D996" s="29" t="inlineStr">
        <is>
          <t>APAC</t>
        </is>
      </c>
      <c r="E996" s="28" t="inlineStr">
        <is>
          <t>영어</t>
        </is>
      </c>
      <c r="F996" s="28" t="inlineStr">
        <is>
          <t>뉴스</t>
        </is>
      </c>
      <c r="G996" s="30" t="inlineStr">
        <is>
          <t>electrive.com</t>
        </is>
      </c>
      <c r="H996" s="30" t="inlineStr">
        <is>
          <t>Commercial Vehicles</t>
        </is>
      </c>
      <c r="I996" s="31" t="inlineStr">
        <is>
          <t>$6.5bn electric bus push for New South Wales</t>
        </is>
      </c>
      <c r="J996" s="31" t="inlineStr">
        <is>
          <t>뉴사우스웨일스, 65억 호주달러 규모 전기버스 도입 계획 발표</t>
        </is>
      </c>
      <c r="K996" s="31" t="inlineStr">
        <is>
          <t>The state government of New South Wales, Australia, has announced a major spending programme for electric buses and associated infrastructure. The latest state budget allocates $6.5bn AUD over ten years to purchase 1,700 new electric buses and build 17 charging depots.</t>
        </is>
      </c>
      <c r="L996" s="31" t="inlineStr">
        <is>
          <t>호주 뉴사우스웨일스 주정부가 전기버스 및 관련 인프라에 대한 대규모 지출 프로그램을 발표했다. 최근 주 예산안에는 향후 10년간 1,700대의 신형 전기버스 구매와 17개 충전 차고지 건설에 65억 호주달러를 투입하는 내용이 담겼다.</t>
        </is>
      </c>
      <c r="M996" s="32" t="inlineStr">
        <is>
          <t>뉴사우스웨일스 65억 달러 전기버스 도입 계획 발표</t>
        </is>
      </c>
      <c r="N996" s="33" t="inlineStr">
        <is>
          <t>https://www.electrive.com/2026/06/24/6-5bn-electric-bus-push-for-new-south-wales</t>
        </is>
      </c>
    </row>
    <row r="997" ht="72" customHeight="1">
      <c r="A997" s="34" t="n">
        <v>996</v>
      </c>
      <c r="B997" s="34" t="inlineStr">
        <is>
          <t>2026-06-24</t>
        </is>
      </c>
      <c r="C997" s="34" t="inlineStr">
        <is>
          <t>2026-06-24</t>
        </is>
      </c>
      <c r="D997" s="35" t="inlineStr">
        <is>
          <t>APAC</t>
        </is>
      </c>
      <c r="E997" s="34" t="inlineStr">
        <is>
          <t>영어</t>
        </is>
      </c>
      <c r="F997" s="34" t="inlineStr">
        <is>
          <t>뉴스</t>
        </is>
      </c>
      <c r="G997" s="36" t="inlineStr">
        <is>
          <t>Australasian Bus and Coach</t>
        </is>
      </c>
      <c r="H997" s="36" t="inlineStr">
        <is>
          <t>News</t>
        </is>
      </c>
      <c r="I997" s="37" t="inlineStr">
        <is>
          <t>NSW commits to $6.5B electric bus and depot plan in latest budget</t>
        </is>
      </c>
      <c r="J997" s="37" t="inlineStr">
        <is>
          <t>뉴사우스웨일스, 최신 예산안에서 65억 달러 규모의 전기버스 및 차고지 계획 확정</t>
        </is>
      </c>
      <c r="K997" s="37" t="inlineStr">
        <is>
          <t>The New South Wales government has frozen Opal fares while investing $6.5 billion over 10 years to deliver thousands of new electric buses and electric bus depots in its latest budget.
While the transportRead More</t>
        </is>
      </c>
      <c r="L997" s="37" t="inlineStr">
        <is>
          <t>뉴사우스웨일스(NSW) 주정부는 오팔 카드 요금을 동결하는 한편, 10년간 65억 달러를 투자해 수천 대의 신규 전기버스와 전기버스 차고지를 구축하겠다는 계획을 최신 예산안에 담았다.</t>
        </is>
      </c>
      <c r="M997" s="52" t="inlineStr">
        <is>
          <t>뉴사우스웨일스 65억 달러 전기버스 도입 계획 발표</t>
        </is>
      </c>
      <c r="N997" s="39" t="inlineStr">
        <is>
          <t>https://www.busnews.com.au/nsw-commits-to-6-5b-electric-bus-and-depot-plan-in-latest-budget</t>
        </is>
      </c>
    </row>
    <row r="998" ht="72" customHeight="1">
      <c r="A998" s="28" t="n">
        <v>997</v>
      </c>
      <c r="B998" s="28" t="inlineStr">
        <is>
          <t>2026-06-24</t>
        </is>
      </c>
      <c r="C998" s="28" t="inlineStr">
        <is>
          <t>2026-06-24</t>
        </is>
      </c>
      <c r="D998" s="29" t="inlineStr">
        <is>
          <t>APAC</t>
        </is>
      </c>
      <c r="E998" s="28" t="inlineStr">
        <is>
          <t>영어</t>
        </is>
      </c>
      <c r="F998" s="28" t="inlineStr">
        <is>
          <t>뉴스</t>
        </is>
      </c>
      <c r="G998" s="30" t="inlineStr">
        <is>
          <t>Truck and Bus Builder</t>
        </is>
      </c>
      <c r="H998" s="30" t="inlineStr">
        <is>
          <t>CV Segment</t>
        </is>
      </c>
      <c r="I998" s="31" t="inlineStr">
        <is>
          <t>NME 2026: Imagry to deploy self-driving bus in Japanese pilot</t>
        </is>
      </c>
      <c r="J998" s="31" t="inlineStr">
        <is>
          <t>NME 2026: 이미그리, 일본 파일럿 프로그램에 자율주행 버스 투입 계획</t>
        </is>
      </c>
      <c r="K998" s="31" t="inlineStr">
        <is>
          <t>At the Next Mobility Exhibition, Truck &amp; Bus Builder spoke with Israeli tech company Imagry Inc, which has advanced plans to deploy self-driving buses on Japanese roads this year, according to Ruth Bridger, Imagry’s marketing director.</t>
        </is>
      </c>
      <c r="L998" s="31" t="inlineStr">
        <is>
          <t>넥스트 모빌리티 전시회(NME)에서 이스라엘 기술기업 Imagry Inc.가 올해 일본 도로에 자율주행 버스를 투입하는 계획을 공개했다. Imagry의 마케팅 디렉터 루스 브리저에 따르면 해당 계획은 구체적인 실행 단계에 접어든 상태다.</t>
        </is>
      </c>
      <c r="M998" s="32" t="inlineStr">
        <is>
          <t>NME 2026 전시회 주요 발표</t>
        </is>
      </c>
      <c r="N998" s="33" t="inlineStr">
        <is>
          <t>https://truckandbusbuilder.com/article/2026/06/24/nme-2026-imagry-to-deploy-self-driving-bus-in-japanese-pilot</t>
        </is>
      </c>
    </row>
    <row r="999" ht="72" customHeight="1">
      <c r="A999" s="46" t="n">
        <v>998</v>
      </c>
      <c r="B999" s="46" t="inlineStr">
        <is>
          <t>2026-06-24</t>
        </is>
      </c>
      <c r="C999" s="46" t="inlineStr">
        <is>
          <t>2026-06-24</t>
        </is>
      </c>
      <c r="D999" s="47" t="inlineStr">
        <is>
          <t>APAC</t>
        </is>
      </c>
      <c r="E999" s="46" t="inlineStr">
        <is>
          <t>영어</t>
        </is>
      </c>
      <c r="F999" s="46" t="inlineStr">
        <is>
          <t>뉴스</t>
        </is>
      </c>
      <c r="G999" s="48" t="inlineStr">
        <is>
          <t>electrive.com</t>
        </is>
      </c>
      <c r="H999" s="48" t="inlineStr">
        <is>
          <t>Commercial Vehicles</t>
        </is>
      </c>
      <c r="I999" s="49" t="inlineStr">
        <is>
          <t>Zenobe secures €243 million for electrified public transport in Australasia</t>
        </is>
      </c>
      <c r="J999" s="49" t="inlineStr">
        <is>
          <t>제노브, 오스트랄라시아 전기 대중교통 지원을 위해 2억 4,300만 유로 확보</t>
        </is>
      </c>
      <c r="K999" s="49" t="inlineStr">
        <is>
          <t>Fleet electrification firm Zenobe has secured a $400m AUD financing facility to support the deployment of electric commercial vehicles in Australia and New Zealand. The company describes it as the region's "first integrated, multi-site heavy vehicle fleet electrification financing platform."</t>
        </is>
      </c>
      <c r="L999" s="49" t="inlineStr">
        <is>
          <t>차량 전동화 전문기업 제노브(Zenobe)가 호주와 뉴질랜드에서의 전기 상용차 보급 지원을 위해 4억 호주달러 규모의 금융 설비를 확보했다. 제노브는 이를 해당 지역 최초의 '통합형 다거점 대형차량 전동화 금융 플랫폼'으로 소개했다.</t>
        </is>
      </c>
      <c r="M999" s="32" t="inlineStr">
        <is>
          <t>제노비 호주·뉴질랜드 4억 달러 전동화 플랫폼 조성</t>
        </is>
      </c>
      <c r="N999" s="50" t="inlineStr">
        <is>
          <t>https://www.electrive.com/2026/06/24/zenobe-secures-e243-million-for-electrified-public-transport-in-australasia</t>
        </is>
      </c>
    </row>
    <row r="1000" ht="52" customHeight="1">
      <c r="A1000" s="28" t="n">
        <v>999</v>
      </c>
      <c r="B1000" s="28" t="inlineStr">
        <is>
          <t>2026-06-24</t>
        </is>
      </c>
      <c r="C1000" s="28" t="inlineStr">
        <is>
          <t>2026-06-24</t>
        </is>
      </c>
      <c r="D1000" s="29" t="inlineStr">
        <is>
          <t>APAC</t>
        </is>
      </c>
      <c r="E1000" s="28" t="inlineStr">
        <is>
          <t>중국어(간체)</t>
        </is>
      </c>
      <c r="F1000" s="28" t="inlineStr">
        <is>
          <t>뉴스</t>
        </is>
      </c>
      <c r="G1000" s="30" t="inlineStr">
        <is>
          <t>China Trucks (chinatrucks.org)</t>
        </is>
      </c>
      <c r="H1000" s="30" t="inlineStr">
        <is>
          <t>News</t>
        </is>
      </c>
      <c r="I1000" s="31" t="inlineStr">
        <is>
          <t>800+ Electric Heavy Trucks Head Overseas as SANY Sets New Export Record</t>
        </is>
      </c>
      <c r="J1000" s="31" t="inlineStr">
        <is>
          <t>싼이, 전기 중형 트럭 800대 이상 해외 수출로 신기록 수립</t>
        </is>
      </c>
      <c r="K1000" s="31" t="inlineStr">
        <is>
          <t>SANY Heavy Truck has dispatched more than 800 electric heavy-duty truck for overseas markets, marking the largest   ...</t>
        </is>
      </c>
      <c r="L1000" s="31" t="inlineStr">
        <is>
          <t>싼이(SANY) 중형 트럭이 해외 시장을 향해 800대 이상의 전기 중형 트럭을 발송하며 최대 규모 수출 기록을 세웠다.</t>
        </is>
      </c>
      <c r="M1000" s="32" t="inlineStr">
        <is>
          <t>산이 전기 중형 트럭 800대 이상 해외 최대 수출 기록</t>
        </is>
      </c>
      <c r="N1000" s="33" t="inlineStr">
        <is>
          <t>https://www.chinatrucks.org/news/2026/0624/article_11564.html</t>
        </is>
      </c>
    </row>
    <row r="1001" ht="52" customHeight="1">
      <c r="A1001" s="34" t="n">
        <v>1000</v>
      </c>
      <c r="B1001" s="34" t="inlineStr">
        <is>
          <t>2026-06-24</t>
        </is>
      </c>
      <c r="C1001" s="34" t="inlineStr">
        <is>
          <t>2026-06-24</t>
        </is>
      </c>
      <c r="D1001" s="35" t="inlineStr">
        <is>
          <t>APAC</t>
        </is>
      </c>
      <c r="E1001" s="34" t="inlineStr">
        <is>
          <t>일본어</t>
        </is>
      </c>
      <c r="F1001" s="34" t="inlineStr">
        <is>
          <t>뉴스</t>
        </is>
      </c>
      <c r="G1001" s="36" t="inlineStr">
        <is>
          <t>トラックニュース (trucknews.biz)</t>
        </is>
      </c>
      <c r="H1001" s="36" t="inlineStr">
        <is>
          <t>最新ニュース一覧</t>
        </is>
      </c>
      <c r="I1001" s="37" t="inlineStr">
        <is>
          <t>三菱ふそう／大型トラック「スーパーグレート」30周年を記念した特設ページを公開</t>
        </is>
      </c>
      <c r="J1001" s="37" t="inlineStr">
        <is>
          <t>미쓰비시 후소, 대형 트럭 '슈퍼그레이트' 30주년 기념 특설 페이지 공개</t>
        </is>
      </c>
      <c r="K1001" s="37" t="inlineStr">
        <is>
          <t>三菱ふそうトラック・バスは6月24日、30周年を迎えた大型トラック「スーパーグレート」の歴史を振り返る特設ページを公開した。</t>
        </is>
      </c>
      <c r="L1001" s="37" t="inlineStr">
        <is>
          <t>미쓰비시 후소 트럭·버스는 6월 24일, 출시 30주년을 맞이한 대형 트럭 '슈퍼그레이트'의 역사를 되돌아보는 특설 웹페이지를 공개했다.</t>
        </is>
      </c>
      <c r="M1001" s="38" t="inlineStr"/>
      <c r="N1001" s="39" t="inlineStr">
        <is>
          <t>https://www.trucknews.biz/article/s062407</t>
        </is>
      </c>
    </row>
    <row r="1002" ht="39" customHeight="1">
      <c r="A1002" s="40" t="n">
        <v>1001</v>
      </c>
      <c r="B1002" s="40" t="inlineStr">
        <is>
          <t>2026-06-24</t>
        </is>
      </c>
      <c r="C1002" s="40" t="inlineStr">
        <is>
          <t>2026-06-24</t>
        </is>
      </c>
      <c r="D1002" s="41" t="inlineStr">
        <is>
          <t>APAC</t>
        </is>
      </c>
      <c r="E1002" s="40" t="inlineStr">
        <is>
          <t>일본어</t>
        </is>
      </c>
      <c r="F1002" s="40" t="inlineStr">
        <is>
          <t>뉴스</t>
        </is>
      </c>
      <c r="G1002" s="42" t="inlineStr">
        <is>
          <t>トラックニュース (trucknews.biz)</t>
        </is>
      </c>
      <c r="H1002" s="42" t="inlineStr">
        <is>
          <t>最新ニュース一覧</t>
        </is>
      </c>
      <c r="I1002" s="43" t="inlineStr">
        <is>
          <t>全日本トラック協会／金沢TS、工事のため6月25日から浴槽を一時休業</t>
        </is>
      </c>
      <c r="J1002" s="43" t="inlineStr">
        <is>
          <t>전일본트럭협회, 가나자와 트럭스테이션 욕실 공사로 6월 25일부터 일시 운영 중단</t>
        </is>
      </c>
      <c r="K1002" s="43" t="inlineStr">
        <is>
          <t>全日本トラック協会は、金沢トラックステーション（石川県金沢市千木町）の浴槽を工事のため一時休業する。</t>
        </is>
      </c>
      <c r="L1002" s="43" t="inlineStr">
        <is>
          <t>전일본트럭협회는 이시카와현 가나자와시에 위치한 가나자와 트럭스테이션의 욕실을 공사로 인해 일시적으로 운영 중단한다고 밝혔다.</t>
        </is>
      </c>
      <c r="M1002" s="44" t="inlineStr"/>
      <c r="N1002" s="45" t="inlineStr">
        <is>
          <t>https://www.trucknews.biz/article/s062405</t>
        </is>
      </c>
    </row>
    <row r="1003" ht="65" customHeight="1">
      <c r="A1003" s="34" t="n">
        <v>1002</v>
      </c>
      <c r="B1003" s="34" t="inlineStr">
        <is>
          <t>2026-06-24</t>
        </is>
      </c>
      <c r="C1003" s="34" t="inlineStr">
        <is>
          <t>2026-06-24</t>
        </is>
      </c>
      <c r="D1003" s="35" t="inlineStr">
        <is>
          <t>APAC</t>
        </is>
      </c>
      <c r="E1003" s="34" t="inlineStr">
        <is>
          <t>일본어</t>
        </is>
      </c>
      <c r="F1003" s="34" t="inlineStr">
        <is>
          <t>뉴스</t>
        </is>
      </c>
      <c r="G1003" s="36" t="inlineStr">
        <is>
          <t>トラックニュース (trucknews.biz)</t>
        </is>
      </c>
      <c r="H1003" s="36" t="inlineStr">
        <is>
          <t>最新ニュース一覧</t>
        </is>
      </c>
      <c r="I1003" s="37" t="inlineStr">
        <is>
          <t>国際物流総合研究所／「ジャパントラックショー2026」公式ダイジェスト動画を公開</t>
        </is>
      </c>
      <c r="J1003" s="37" t="inlineStr">
        <is>
          <t>국제물류종합연구소, '재팬 트럭쇼 2026' 공식 다이제스트 영상 공개</t>
        </is>
      </c>
      <c r="K1003" s="37" t="inlineStr">
        <is>
          <t>ジャパントラックショーを主催する国際物流総合研究所は、5月14日～16日にパシフィコ横浜で開催された「ジャパントラックショー2026」の公式ダイジェスト動画を6月22日に公開した。</t>
        </is>
      </c>
      <c r="L1003" s="37" t="inlineStr">
        <is>
          <t>재팬 트럭쇼 주최 기관인 국제물류종합연구소는 5월 14일~16일 요코하마 퍼시피코에서 열린 '재팬 트럭쇼 2026'의 공식 다이제스트 영상을 6월 22일에 공개했다.</t>
        </is>
      </c>
      <c r="M1003" s="38" t="inlineStr"/>
      <c r="N1003" s="39" t="inlineStr">
        <is>
          <t>https://www.trucknews.biz/article/s062411</t>
        </is>
      </c>
    </row>
    <row r="1004" ht="65" customHeight="1">
      <c r="A1004" s="40" t="n">
        <v>1003</v>
      </c>
      <c r="B1004" s="40" t="inlineStr">
        <is>
          <t>2026-06-24</t>
        </is>
      </c>
      <c r="C1004" s="40" t="inlineStr">
        <is>
          <t>2026-06-24</t>
        </is>
      </c>
      <c r="D1004" s="41" t="inlineStr">
        <is>
          <t>APAC</t>
        </is>
      </c>
      <c r="E1004" s="40" t="inlineStr">
        <is>
          <t>일본어</t>
        </is>
      </c>
      <c r="F1004" s="40" t="inlineStr">
        <is>
          <t>뉴스</t>
        </is>
      </c>
      <c r="G1004" s="42" t="inlineStr">
        <is>
          <t>トラックニュース (trucknews.biz)</t>
        </is>
      </c>
      <c r="H1004" s="42" t="inlineStr">
        <is>
          <t>最新ニュース一覧</t>
        </is>
      </c>
      <c r="I1004" s="43" t="inlineStr">
        <is>
          <t>イージスワン／「AEGISAPP運送業」、複数メーカーのデジタコおよび動態管理サービスに対応</t>
        </is>
      </c>
      <c r="J1004" s="43" t="inlineStr">
        <is>
          <t>이지스원, 'AEGISAPP 운송업' 다수 제조사의 디지털 타코그래프 및 차량 관제 서비스 지원</t>
        </is>
      </c>
      <c r="K1004" s="43" t="inlineStr">
        <is>
          <t>運送業向け業務支援システム「AEGISAPP運送業」を展開するイージスワン（東京都千代田区）は、traevo（東京都港区）と「traevoプラットフォームデータ利用契約」を提携した。</t>
        </is>
      </c>
      <c r="L1004" s="43" t="inlineStr">
        <is>
          <t>운송업 전용 업무지원 시스템 'AEGISAPP 운송업'을 운영하는 이지스원(도쿄도 치요다구)은 traevo(도쿄도 미나토구)와 'traevo 플랫폼 데이터 이용 계약'을 체결했다. 이를 통해 복수 제조사의 디지털 타코그래프 및 차량 동태 관제 서비스와의 연계가 가능해졌다.</t>
        </is>
      </c>
      <c r="M1004" s="44" t="inlineStr"/>
      <c r="N1004" s="45" t="inlineStr">
        <is>
          <t>https://www.trucknews.biz/article/s062401</t>
        </is>
      </c>
    </row>
    <row r="1005" ht="65" customHeight="1">
      <c r="A1005" s="34" t="n">
        <v>1004</v>
      </c>
      <c r="B1005" s="34" t="inlineStr">
        <is>
          <t>2026-06-24</t>
        </is>
      </c>
      <c r="C1005" s="34" t="inlineStr">
        <is>
          <t>2026-06-24</t>
        </is>
      </c>
      <c r="D1005" s="35" t="inlineStr">
        <is>
          <t>APAC</t>
        </is>
      </c>
      <c r="E1005" s="34" t="inlineStr">
        <is>
          <t>일본어</t>
        </is>
      </c>
      <c r="F1005" s="34" t="inlineStr">
        <is>
          <t>뉴스</t>
        </is>
      </c>
      <c r="G1005" s="36" t="inlineStr">
        <is>
          <t>トラックニュース (trucknews.biz)</t>
        </is>
      </c>
      <c r="H1005" s="36" t="inlineStr">
        <is>
          <t>最新ニュース一覧</t>
        </is>
      </c>
      <c r="I1005" s="37" t="inlineStr">
        <is>
          <t>OVERTIME／トラックモードを搭載した9インチポータブルナビを発売</t>
        </is>
      </c>
      <c r="J1005" s="37" t="inlineStr">
        <is>
          <t>OVERTIME, 트럭 모드 탑재 9인치 포터블 내비게이션 출시</t>
        </is>
      </c>
      <c r="K1005" s="37" t="inlineStr">
        <is>
          <t>ダイアモンドヘッド（東京都港区）は、OVERTIME（オーバータイム）ブランドから「9インチ トラックモード搭載ワンセグ付ポータブルナビゲーション OT-TN913N」を発売した。</t>
        </is>
      </c>
      <c r="L1005" s="37" t="inlineStr">
        <is>
          <t>다이아몬드헤드(도쿄도 미나토구)는 OVERTIME 브랜드로 '9인치 트럭 모드 탑재 원세그 포터블 내비게이션 OT-TN913N'을 출시했다.</t>
        </is>
      </c>
      <c r="M1005" s="38" t="inlineStr"/>
      <c r="N1005" s="39" t="inlineStr">
        <is>
          <t>https://www.trucknews.biz/article/s062404</t>
        </is>
      </c>
    </row>
    <row r="1006" ht="72" customHeight="1">
      <c r="A1006" s="40" t="n">
        <v>1005</v>
      </c>
      <c r="B1006" s="40" t="inlineStr">
        <is>
          <t>2026-06-24</t>
        </is>
      </c>
      <c r="C1006" s="40" t="inlineStr">
        <is>
          <t>2026-06-24</t>
        </is>
      </c>
      <c r="D1006" s="41" t="inlineStr">
        <is>
          <t>APAC</t>
        </is>
      </c>
      <c r="E1006" s="40" t="inlineStr">
        <is>
          <t>영어</t>
        </is>
      </c>
      <c r="F1006" s="40" t="inlineStr">
        <is>
          <t>뉴스</t>
        </is>
      </c>
      <c r="G1006" s="42" t="inlineStr">
        <is>
          <t>Australasian Bus and Coach</t>
        </is>
      </c>
      <c r="H1006" s="42" t="inlineStr">
        <is>
          <t>News</t>
        </is>
      </c>
      <c r="I1006" s="43" t="inlineStr">
        <is>
          <t>Queensland makes 50c fares permanent, commits to building 630 new buses in budget</t>
        </is>
      </c>
      <c r="J1006" s="43" t="inlineStr">
        <is>
          <t>퀸즐랜드, 50센트 요금제 영구화 및 예산안에 버스 630대 신규 도입 확정</t>
        </is>
      </c>
      <c r="K1006" s="43" t="inlineStr">
        <is>
          <t>Queensland’s 50 cent public transport fare measure will be locked into law under the state’s 2026-27 budget, with the state government also committing to up to 630 additional buses from 2026-27.
TheRead More</t>
        </is>
      </c>
      <c r="L1006" s="43" t="inlineStr">
        <is>
          <t>퀸즐랜드 주정부는 2026-27년 예산안을 통해 50센트 대중교통 요금제를 법제화하기로 했다. 아울러 2026-27년부터 최대 630대의 버스를 추가 도입할 계획도 함께 발표했다.</t>
        </is>
      </c>
      <c r="M1006" s="44" t="inlineStr"/>
      <c r="N1006" s="45" t="inlineStr">
        <is>
          <t>https://www.busnews.com.au/queensland-bus-fares-budget-transport</t>
        </is>
      </c>
    </row>
    <row r="1007" ht="72" customHeight="1">
      <c r="A1007" s="34" t="n">
        <v>1006</v>
      </c>
      <c r="B1007" s="34" t="inlineStr">
        <is>
          <t>2026-06-24</t>
        </is>
      </c>
      <c r="C1007" s="34" t="inlineStr">
        <is>
          <t>2026-06-24</t>
        </is>
      </c>
      <c r="D1007" s="35" t="inlineStr">
        <is>
          <t>APAC</t>
        </is>
      </c>
      <c r="E1007" s="34" t="inlineStr">
        <is>
          <t>영어</t>
        </is>
      </c>
      <c r="F1007" s="34" t="inlineStr">
        <is>
          <t>뉴스</t>
        </is>
      </c>
      <c r="G1007" s="36" t="inlineStr">
        <is>
          <t>Australasian Bus and Coach</t>
        </is>
      </c>
      <c r="H1007" s="36" t="inlineStr">
        <is>
          <t>News</t>
        </is>
      </c>
      <c r="I1007" s="37" t="inlineStr">
        <is>
          <t>Register now for the 2026 Australasia Bus &amp; Coach Expo</t>
        </is>
      </c>
      <c r="J1007" s="37" t="inlineStr">
        <is>
          <t>2026 오스트랄라시아 버스 &amp; 코치 엑스포 사전 등록 시작</t>
        </is>
      </c>
      <c r="K1007" s="37" t="inlineStr">
        <is>
          <t>With just three weeks to go, the 2026 Australasia Bus &amp; Coach Expo is shaping up to be the largest gathering of the bus and coach industry in Australia and New Zealand.
Hosted by BusNSW and proudlyRead More</t>
        </is>
      </c>
      <c r="L1007" s="37" t="inlineStr">
        <is>
          <t>개막 3주를 앞두고 2026 오스트랄라시아 버스 &amp; 코치 엑스포가 호주·뉴질랜드 최대 규모의 버스·코치 업계 행사로 주목받고 있다. 이번 행사는 BusNSW가 주최하며 업계 전반의 관심을 모으고 있다.</t>
        </is>
      </c>
      <c r="M1007" s="38" t="inlineStr"/>
      <c r="N1007" s="39" t="inlineStr">
        <is>
          <t>https://www.busnews.com.au/register-now-for-the-2026-australasia-bus-coach-expo</t>
        </is>
      </c>
    </row>
    <row r="1008" ht="72" customHeight="1">
      <c r="A1008" s="40" t="n">
        <v>1007</v>
      </c>
      <c r="B1008" s="40" t="inlineStr">
        <is>
          <t>2026-06-24</t>
        </is>
      </c>
      <c r="C1008" s="40" t="inlineStr">
        <is>
          <t>2026-06-24</t>
        </is>
      </c>
      <c r="D1008" s="41" t="inlineStr">
        <is>
          <t>APAC</t>
        </is>
      </c>
      <c r="E1008" s="40" t="inlineStr">
        <is>
          <t>중국어(간체)</t>
        </is>
      </c>
      <c r="F1008" s="40" t="inlineStr">
        <is>
          <t>뉴스</t>
        </is>
      </c>
      <c r="G1008" s="42" t="inlineStr">
        <is>
          <t>卡车之家 360che.com</t>
        </is>
      </c>
      <c r="H1008" s="42" t="inlineStr">
        <is>
          <t>行业信息频道</t>
        </is>
      </c>
      <c r="I1008" s="43" t="inlineStr">
        <is>
          <t>九部门发文 商用车用车痛点能解决吗？</t>
        </is>
      </c>
      <c r="J1008" s="43" t="inlineStr">
        <is>
          <t>9개 부처 공동 발표, 상용차 이용자의 불편 해소될까?</t>
        </is>
      </c>
      <c r="K1008" s="43" t="inlineStr">
        <is>
          <t>车卖出去只是开始，修得起、保得上、改得明白，才决定卡友敢不敢长期用下去。6月23日，商务部等9部门发布《关于培育壮大汽车后市场消费若干措施的通知》。文件涉及汽车改装、维修、保险、租赁、赛事等多个方向。...</t>
        </is>
      </c>
      <c r="L1008" s="43" t="inlineStr">
        <is>
          <t>6월 23일 상무부 등 9개 부처가 자동차 애프터마켓 소비 육성을 위한 조치를 담은 공동 통지를 발표했다. 해당 문서는 자동차 튜닝, 수리, 보험, 렌탈, 모터스포츠 등 다양한 분야를 포괄하며, 트럭 운전자들의 장기적인 차량 운용 부담을 실질적으로 해소할 수 있을지 주목된다.</t>
        </is>
      </c>
      <c r="M1008" s="44" t="inlineStr"/>
      <c r="N1008" s="45" t="inlineStr">
        <is>
          <t>https://www.360che.com/news/260624/203601.html</t>
        </is>
      </c>
    </row>
    <row r="1009" ht="26" customHeight="1">
      <c r="A1009" s="34" t="n">
        <v>1008</v>
      </c>
      <c r="B1009" s="34" t="inlineStr">
        <is>
          <t>2026-06-24</t>
        </is>
      </c>
      <c r="C1009" s="34" t="inlineStr">
        <is>
          <t>2026-06-24</t>
        </is>
      </c>
      <c r="D1009" s="35" t="inlineStr">
        <is>
          <t>APAC</t>
        </is>
      </c>
      <c r="E1009" s="34" t="inlineStr">
        <is>
          <t>중국어(간체)</t>
        </is>
      </c>
      <c r="F1009" s="34" t="inlineStr">
        <is>
          <t>뉴스</t>
        </is>
      </c>
      <c r="G1009" s="36" t="inlineStr">
        <is>
          <t>第一商用车网 cvworld.cn</t>
        </is>
      </c>
      <c r="H1009" s="36" t="inlineStr">
        <is>
          <t>新能源 (전기/수소 상용차)</t>
        </is>
      </c>
      <c r="I1009" s="37" t="inlineStr">
        <is>
          <t>成本直降50%！看中三一重卡魔擎智驱新品，邯郸运输大佬的转型棋局</t>
        </is>
      </c>
      <c r="J1009" s="37" t="inlineStr">
        <is>
          <t>비용 50% 직감! 산이(SANY) 중형 트럭 '마징 스마트 드라이브' 신제품으로 한단 운송업계의 전동화 전환 전략</t>
        </is>
      </c>
      <c r="K1009" s="37" t="inlineStr">
        <is>
          <t>“电车成本那么高，买回来就必须得让它满负荷运转，一刻都不能停。”</t>
        </is>
      </c>
      <c r="L1009" s="37" t="inlineStr">
        <is>
          <t>전기차 비용이 높은 만큼 구매 후에는 풀가동이 필수라는 것이 현장 운송업계의 목소리다. 산이중트럭의 신형 전동 구동 시스템이 운영 비용을 50% 절감할 수 있다고 주목받고 있으며, 한단 지역 운송업체들의 전동화 전환 전략에 핵심 역할을 할 것으로 기대된다.</t>
        </is>
      </c>
      <c r="M1009" s="38" t="inlineStr"/>
      <c r="N1009" s="39" t="inlineStr">
        <is>
          <t>https://m.cvworld.cn/news.aspx?newsid=238993</t>
        </is>
      </c>
    </row>
    <row r="1010" ht="65" customHeight="1">
      <c r="A1010" s="40" t="n">
        <v>1009</v>
      </c>
      <c r="B1010" s="40" t="inlineStr">
        <is>
          <t>2026-06-24</t>
        </is>
      </c>
      <c r="C1010" s="40" t="inlineStr">
        <is>
          <t>2026-06-24</t>
        </is>
      </c>
      <c r="D1010" s="41" t="inlineStr">
        <is>
          <t>APAC</t>
        </is>
      </c>
      <c r="E1010" s="40" t="inlineStr">
        <is>
          <t>중국어(간체)</t>
        </is>
      </c>
      <c r="F1010" s="40" t="inlineStr">
        <is>
          <t>뉴스</t>
        </is>
      </c>
      <c r="G1010" s="42" t="inlineStr">
        <is>
          <t>第一商用车网 cvworld.cn</t>
        </is>
      </c>
      <c r="H1010" s="42" t="inlineStr">
        <is>
          <t>News</t>
        </is>
      </c>
      <c r="I1010" s="43" t="inlineStr">
        <is>
          <t>年省几百万！徐工400度纯电动标载版牵引车链通港厂</t>
        </is>
      </c>
      <c r="J1010" s="43" t="inlineStr">
        <is>
          <t>연간 수백만 절감! 쉬공(XCMG) 400kWh 순수전기 표준 적재 트랙터, 항만·공장 연계 운송 실현</t>
        </is>
      </c>
      <c r="K1010" s="43" t="inlineStr">
        <is>
          <t>清晨，东南某集装箱堆枢纽港。晨雾尚未散尽，数十台徐工400度纯电动标载版牵引车已整齐列队，在徐工e路通智能终端的统一调度下鱼贯驶入作业区。龙门吊稳稳起吊，满载家电与零部件的四十英尺集装箱被精准落上挂车。</t>
        </is>
      </c>
      <c r="L1010" s="43" t="inlineStr">
        <is>
          <t>동남부의 한 컨테이너 항만에서 수십 대의 쉬공 400kWh 순수전기 표준 적재 트랙터가 스마트 단말기의 통합 운영 아래 작업 구역을 효율적으로 오가고 있다. 이 차량들은 연간 수백만 위안의 운영 비용을 절감하며 항만과 공장을 잇는 물류 운송에서 두각을 나타내고 있다.</t>
        </is>
      </c>
      <c r="M1010" s="44" t="inlineStr"/>
      <c r="N1010" s="45" t="inlineStr">
        <is>
          <t>https://m.cvworld.cn/news.aspx?newsid=238984</t>
        </is>
      </c>
    </row>
    <row r="1011" ht="72" customHeight="1">
      <c r="A1011" s="34" t="n">
        <v>1010</v>
      </c>
      <c r="B1011" s="34" t="inlineStr">
        <is>
          <t>2026-06-24</t>
        </is>
      </c>
      <c r="C1011" s="34" t="inlineStr">
        <is>
          <t>2026-06-24</t>
        </is>
      </c>
      <c r="D1011" s="35" t="inlineStr">
        <is>
          <t>APAC</t>
        </is>
      </c>
      <c r="E1011" s="34" t="inlineStr">
        <is>
          <t>중국어(간체)</t>
        </is>
      </c>
      <c r="F1011" s="34" t="inlineStr">
        <is>
          <t>뉴스</t>
        </is>
      </c>
      <c r="G1011" s="36" t="inlineStr">
        <is>
          <t>第一商用车网 cvworld.cn</t>
        </is>
      </c>
      <c r="H1011" s="36" t="inlineStr">
        <is>
          <t>Bus (客车/巴士)</t>
        </is>
      </c>
      <c r="I1011" s="37" t="inlineStr">
        <is>
          <t>宇通用户中心落地南宁 前店后厂打造黔桂商用车服务新标杆</t>
        </is>
      </c>
      <c r="J1011" s="37" t="inlineStr">
        <is>
          <t>위통(Yutong) 사용자 센터 난닝 개소…구이저우·광시 상용차 서비스 새 기준 제시</t>
        </is>
      </c>
      <c r="K1011" s="37" t="inlineStr">
        <is>
          <t>6月23日，宇通用户中心在广西南宁市江南区盛大开业。广西道路运输协会、贵阳市旅游运输协会、广西玉柴机器股份有限公司等来自贵州、广西120余家客户、合作伙伴、媒体代表齐聚现场，共同见证宇通在黔桂区域直营战略深化的里程碑时刻。开业现场，整齐排列的宇通客车、重卡、轻卡等系列车型，全方位展现宇通的创新风采，寓意兴旺的舞狮表演将气氛推向高潮。</t>
        </is>
      </c>
      <c r="L1011" s="37" t="inlineStr">
        <is>
          <t>6월 23일 위통 사용자 센터가 광시 난닝시 장난구에서 성대하게 개소했다. 광시도로운송협회, 구이양시관광운송협회, 광시위차이기계 등 구이저우·광시 지역의 120여 개 고객사·파트너·언론 대표가 참석해 위통의 양 지역 직영 전략 심화의 이정표적 순간을 함께했다.</t>
        </is>
      </c>
      <c r="M1011" s="38" t="inlineStr"/>
      <c r="N1011" s="39" t="inlineStr">
        <is>
          <t>https://m.cvworld.cn/news.aspx?newsid=238988</t>
        </is>
      </c>
    </row>
    <row r="1012" ht="72" customHeight="1">
      <c r="A1012" s="40" t="n">
        <v>1011</v>
      </c>
      <c r="B1012" s="40" t="inlineStr">
        <is>
          <t>2026-06-24</t>
        </is>
      </c>
      <c r="C1012" s="40" t="inlineStr">
        <is>
          <t>2026-06-24</t>
        </is>
      </c>
      <c r="D1012" s="41" t="inlineStr">
        <is>
          <t>APAC</t>
        </is>
      </c>
      <c r="E1012" s="40" t="inlineStr">
        <is>
          <t>중국어(간체)</t>
        </is>
      </c>
      <c r="F1012" s="40" t="inlineStr">
        <is>
          <t>뉴스</t>
        </is>
      </c>
      <c r="G1012" s="42" t="inlineStr">
        <is>
          <t>第一商用车网 cvworld.cn</t>
        </is>
      </c>
      <c r="H1012" s="42" t="inlineStr">
        <is>
          <t>Bus (客车/巴士)</t>
        </is>
      </c>
      <c r="I1012" s="43" t="inlineStr">
        <is>
          <t>长沙公交100辆纯电动公交车招标</t>
        </is>
      </c>
      <c r="J1012" s="43" t="inlineStr">
        <is>
          <t>창사 버스, 순수전기 버스 100대 입찰 공고</t>
        </is>
      </c>
      <c r="K1012" s="43" t="inlineStr">
        <is>
          <t>6月22日，长沙公交运营有限公司100台11米级纯电动公交车采购项目招标公告在湖南省公共资源交易服务平台发布。该项目预算资金7000万元，采购100辆11米级纯电动公交车，磷酸铁锂电池容量≥180kWh。本次招标不允许联合体投标。</t>
        </is>
      </c>
      <c r="L1012" s="43" t="inlineStr">
        <is>
          <t>6월 22일 창사공교운영유한공사가 11미터급 순수전기 버스 100대 구매 사업 입찰 공고를 후난성 공공자원거래서비스플랫폼에 게재했다. 총 예산 7,000만 위안 규모인 이번 사업은 인산철(LFP) 배터리 용량 180kWh 이상의 차량을 조달하며, 컨소시엄 입찰은 허용되지 않는다.</t>
        </is>
      </c>
      <c r="M1012" s="44" t="inlineStr"/>
      <c r="N1012" s="45" t="inlineStr">
        <is>
          <t>https://m.cvworld.cn/news.aspx?newsid=238992</t>
        </is>
      </c>
    </row>
    <row r="1013" ht="52" customHeight="1">
      <c r="A1013" s="34" t="n">
        <v>1012</v>
      </c>
      <c r="B1013" s="34" t="inlineStr">
        <is>
          <t>2026-06-25</t>
        </is>
      </c>
      <c r="C1013" s="34" t="inlineStr">
        <is>
          <t>2026-06-24</t>
        </is>
      </c>
      <c r="D1013" s="35" t="inlineStr">
        <is>
          <t>APAC</t>
        </is>
      </c>
      <c r="E1013" s="34" t="inlineStr">
        <is>
          <t>중국어(간체)</t>
        </is>
      </c>
      <c r="F1013" s="34" t="inlineStr">
        <is>
          <t>뉴스</t>
        </is>
      </c>
      <c r="G1013" s="36" t="inlineStr">
        <is>
          <t>China Trucks (chinatrucks.org)</t>
        </is>
      </c>
      <c r="H1013" s="36" t="inlineStr">
        <is>
          <t>News</t>
        </is>
      </c>
      <c r="I1013" s="37" t="inlineStr">
        <is>
          <t>JAC Showcases E30X, T9 PHEV and N55EV at 2026 Hong Kong Auto Expo</t>
        </is>
      </c>
      <c r="J1013" s="37" t="inlineStr">
        <is>
          <t>JAC, 2026 홍콩 오토 엑스포에서 E30X·T9 PHEV·N55EV 공개</t>
        </is>
      </c>
      <c r="K1013" s="37" t="inlineStr">
        <is>
          <t>JAC Motors showcased its latest new energy vehicle lineup at the 2026 International Automotive and Supply Chain E   ...</t>
        </is>
      </c>
      <c r="L1013" s="37" t="inlineStr">
        <is>
          <t>JAC 모터스가 2026 홍콩 국제 자동차 및 공급망 박람회에서 최신 신에너지 차량 라인업을 선보였다. E30X, T9 PHEV, N55EV 등 다양한 신에너지 모델을 전시하며 글로벌 시장 공략 의지를 드러냈다.</t>
        </is>
      </c>
      <c r="M1013" s="38" t="inlineStr"/>
      <c r="N1013" s="39" t="inlineStr">
        <is>
          <t>https://www.chinatrucks.org/news/2026/0624/article_11565.html</t>
        </is>
      </c>
    </row>
    <row r="1014" ht="39" customHeight="1">
      <c r="A1014" s="40" t="n">
        <v>1013</v>
      </c>
      <c r="B1014" s="40" t="inlineStr">
        <is>
          <t>2026-06-25</t>
        </is>
      </c>
      <c r="C1014" s="40" t="inlineStr">
        <is>
          <t>2026-06-24</t>
        </is>
      </c>
      <c r="D1014" s="41" t="inlineStr">
        <is>
          <t>APAC</t>
        </is>
      </c>
      <c r="E1014" s="40" t="inlineStr">
        <is>
          <t>일본어</t>
        </is>
      </c>
      <c r="F1014" s="40" t="inlineStr">
        <is>
          <t>뉴스</t>
        </is>
      </c>
      <c r="G1014" s="42" t="inlineStr">
        <is>
          <t>トラックニュース (trucknews.biz)</t>
        </is>
      </c>
      <c r="H1014" s="42" t="inlineStr">
        <is>
          <t>最新ニュース一覧</t>
        </is>
      </c>
      <c r="I1014" s="43" t="inlineStr">
        <is>
          <t>日野コンピューターシステム／7月1日～3日、「第1回物流DX展」に出展</t>
        </is>
      </c>
      <c r="J1014" s="43" t="inlineStr">
        <is>
          <t>히노 컴퓨터 시스템, 7월 1~3일 '제1회 물류 DX 전시회' 출전</t>
        </is>
      </c>
      <c r="K1014" s="43" t="inlineStr">
        <is>
          <t>日野コンピューターシステム（HCS）は、7月1日～3日に東京ビッグサイトで行われる「第1回物流DX展」に出展する。</t>
        </is>
      </c>
      <c r="L1014" s="43" t="inlineStr">
        <is>
          <t>히노 컴퓨터 시스템(HCS)이 7월 1일부터 3일까지 도쿄 빅사이트에서 개최되는 '제1회 물류 DX 전시회'에 출전한다.</t>
        </is>
      </c>
      <c r="M1014" s="44" t="inlineStr"/>
      <c r="N1014" s="45" t="inlineStr">
        <is>
          <t>https://www.trucknews.biz/article/s062409</t>
        </is>
      </c>
    </row>
    <row r="1015" ht="65" customHeight="1">
      <c r="A1015" s="46" t="n">
        <v>1014</v>
      </c>
      <c r="B1015" s="46" t="inlineStr">
        <is>
          <t>2026-06-25</t>
        </is>
      </c>
      <c r="C1015" s="46" t="inlineStr">
        <is>
          <t>2026-06-23</t>
        </is>
      </c>
      <c r="D1015" s="47" t="inlineStr">
        <is>
          <t>APAC</t>
        </is>
      </c>
      <c r="E1015" s="46" t="inlineStr">
        <is>
          <t>중국어(간체)</t>
        </is>
      </c>
      <c r="F1015" s="46" t="inlineStr">
        <is>
          <t>뉴스</t>
        </is>
      </c>
      <c r="G1015" s="48" t="inlineStr">
        <is>
          <t>卡车之家 360che.com</t>
        </is>
      </c>
      <c r="H1015" s="48" t="inlineStr">
        <is>
          <t>行业信息频道</t>
        </is>
      </c>
      <c r="I1015" s="49" t="inlineStr">
        <is>
          <t>新能源重卡不只是政策概念</t>
        </is>
      </c>
      <c r="J1015" s="49" t="inlineStr">
        <is>
          <t>신에너지 대형 트럭, 정책 구호를 넘어 실제 현장에서 가치를 증명하다</t>
        </is>
      </c>
      <c r="K1015" s="49" t="inlineStr">
        <is>
          <t>新能源重卡这几年热度很高，但行业里一直有个问题绕不开：政策很热，车到底在哪些场景里能真正跑出价值？重点行业节能降碳改造攻坚三年行动给出了一个很重要的观察方向——钢厂、水泥厂、煤电厂这些高耗能行业，...</t>
        </is>
      </c>
      <c r="L1015" s="49" t="inlineStr">
        <is>
          <t>최근 몇 년간 신에너지 대형 트럭에 대한 관심이 높아지고 있지만, 실제로 어떤 현장에서 실질적인 가치를 발휘하는지에 대한 의문은 여전히 존재한다. 철강·시멘트·석탄발전소 등 고에너지 소비 산업의 절감·탈탄소화 개조가 신에너지 대형 트럭의 실질적인 적용 방향을 제시하는 중요한 지표로 떠오르고 있다.</t>
        </is>
      </c>
      <c r="M1015" s="32" t="inlineStr">
        <is>
          <t>중국 신에너지 대형 트럭 전환 가속·이치제팡 동향</t>
        </is>
      </c>
      <c r="N1015" s="50" t="inlineStr">
        <is>
          <t>https://www.360che.com/news/260623/203593.html</t>
        </is>
      </c>
    </row>
    <row r="1016" ht="52" customHeight="1">
      <c r="A1016" s="28" t="n">
        <v>1015</v>
      </c>
      <c r="B1016" s="28" t="inlineStr">
        <is>
          <t>2026-06-24</t>
        </is>
      </c>
      <c r="C1016" s="28" t="inlineStr">
        <is>
          <t>2026-06-23</t>
        </is>
      </c>
      <c r="D1016" s="29" t="inlineStr">
        <is>
          <t>APAC</t>
        </is>
      </c>
      <c r="E1016" s="28" t="inlineStr">
        <is>
          <t>영어</t>
        </is>
      </c>
      <c r="F1016" s="28" t="inlineStr">
        <is>
          <t>뉴스</t>
        </is>
      </c>
      <c r="G1016" s="30" t="inlineStr">
        <is>
          <t>Automotive World</t>
        </is>
      </c>
      <c r="H1016" s="30" t="inlineStr">
        <is>
          <t>Commercial Vehicle</t>
        </is>
      </c>
      <c r="I1016" s="31" t="inlineStr">
        <is>
          <t>Zenobē closes AU$400m fleet electrification platform</t>
        </is>
      </c>
      <c r="J1016" s="31" t="inlineStr">
        <is>
          <t>제노비, 4억 호주달러 규모 플릿 전동화 플랫폼 조성 완료</t>
        </is>
      </c>
      <c r="K1016" s="31" t="inlineStr">
        <is>
          <t>Whether a AU$400m platform can replicate Zenobē's European model in Australia and New Zealand depends on how quickly pipelines convert</t>
        </is>
      </c>
      <c r="L1016" s="31" t="inlineStr">
        <is>
          <t>제노비(Zenobē)가 4억 호주달러 규모의 플릿 전동화 플랫폼을 성공적으로 구성했다. 이 플랫폼이 유럽에서의 성공 모델을 호주·뉴질랜드에서 재현할 수 있을지는 파이프라인이 얼마나 빠르게 실제 계약으로 전환되느냐에 달려 있다.</t>
        </is>
      </c>
      <c r="M1016" s="32" t="inlineStr">
        <is>
          <t>제노비 호주·뉴질랜드 4억 달러 전동화 플랫폼 조성</t>
        </is>
      </c>
      <c r="N1016" s="33" t="inlineStr">
        <is>
          <t>https://www.automotiveworld.com/news/zenobe-closes-au400m-fleet-electrification-platform</t>
        </is>
      </c>
    </row>
    <row r="1017" ht="72" customHeight="1">
      <c r="A1017" s="34" t="n">
        <v>1016</v>
      </c>
      <c r="B1017" s="34" t="inlineStr">
        <is>
          <t>2026-06-24</t>
        </is>
      </c>
      <c r="C1017" s="34" t="inlineStr">
        <is>
          <t>2026-06-23</t>
        </is>
      </c>
      <c r="D1017" s="35" t="inlineStr">
        <is>
          <t>APAC</t>
        </is>
      </c>
      <c r="E1017" s="34" t="inlineStr">
        <is>
          <t>영어</t>
        </is>
      </c>
      <c r="F1017" s="34" t="inlineStr">
        <is>
          <t>협회</t>
        </is>
      </c>
      <c r="G1017" s="36" t="inlineStr">
        <is>
          <t>HVIA - Heavy Vehicle Industry Australia</t>
        </is>
      </c>
      <c r="H1017" s="36" t="inlineStr">
        <is>
          <t>News</t>
        </is>
      </c>
      <c r="I1017" s="37" t="inlineStr">
        <is>
          <t>Zenobē Raises $400m To Accelerate ANZ Zero Emission Transport</t>
        </is>
      </c>
      <c r="J1017" s="37" t="inlineStr">
        <is>
          <t>제노비, 호주·뉴질랜드 무공해 운송 가속화를 위해 4억 달러 조달</t>
        </is>
      </c>
      <c r="K1017" s="37" t="inlineStr">
        <is>
          <t>Zenobē, a leading fleet electrification and battery storage specialist, has today announced it has closed a landmark $400 millionfinancing platform designed to accelerate the transition to zero-emission transport across Australia and New Zealand.</t>
        </is>
      </c>
      <c r="L1017" s="37" t="inlineStr">
        <is>
          <t>친환경 차량 전기화 및 배터리 저장 전문 기업 제노비(Zenobē)가 호주와 뉴질랜드의 무공해 운송 전환 가속화를 위한 4억 달러 규모의 파이낸싱 플랫폼 조성을 완료했다고 발표했다. 이번 자금 조달은 양국의 전동화 물류 인프라 확대에 중요한 이정표가 될 것으로 기대된다.</t>
        </is>
      </c>
      <c r="M1017" s="52" t="inlineStr">
        <is>
          <t>제노비 호주·뉴질랜드 4억 달러 전동화 플랫폼 조성</t>
        </is>
      </c>
      <c r="N1017" s="39" t="inlineStr">
        <is>
          <t>https://hvia.asn.au/zenobe-raises-400m-to-accelerate-anz-zero-emission-transport</t>
        </is>
      </c>
    </row>
    <row r="1018" ht="65" customHeight="1">
      <c r="A1018" s="28" t="n">
        <v>1017</v>
      </c>
      <c r="B1018" s="28" t="inlineStr">
        <is>
          <t>2026-06-24</t>
        </is>
      </c>
      <c r="C1018" s="28" t="inlineStr">
        <is>
          <t>2026-06-23</t>
        </is>
      </c>
      <c r="D1018" s="29" t="inlineStr">
        <is>
          <t>APAC</t>
        </is>
      </c>
      <c r="E1018" s="28" t="inlineStr">
        <is>
          <t>중국어(간체)</t>
        </is>
      </c>
      <c r="F1018" s="28" t="inlineStr">
        <is>
          <t>뉴스</t>
        </is>
      </c>
      <c r="G1018" s="30" t="inlineStr">
        <is>
          <t>第一商用车网 cvworld.cn</t>
        </is>
      </c>
      <c r="H1018" s="30" t="inlineStr">
        <is>
          <t>News</t>
        </is>
      </c>
      <c r="I1018" s="31" t="inlineStr">
        <is>
          <t>三一重卡斩获中国电动重卡历史单次出口最大单，800+台批量出海！</t>
        </is>
      </c>
      <c r="J1018" s="31" t="inlineStr">
        <is>
          <t>산이중트럭, 중국 전기 중형 트럭 역대 최대 단일 수출 수주…800대 이상 해외 출하!</t>
        </is>
      </c>
      <c r="K1018" s="31" t="inlineStr">
        <is>
          <t>6月23日，800+台电动重卡在三一智联重卡产业园正式列阵发车。新华社、中国新闻社、湖南日报、湖南卫视等权威媒体的镜头记录下了这支“舰队”列阵启航的瞬间，共同见证这场中国高端装备出海的启征仪式。</t>
        </is>
      </c>
      <c r="L1018" s="31" t="inlineStr">
        <is>
          <t>6월 23일, 800대 이상의 전기 중형 트럭이 산이 스마트 중트럭 산업단지에서 공식 출발식을 가졌다. 신화통신, 중국신문사, 후난일보, 후난위성TV 등 주요 매체들이 이 역사적인 중국 첨단 장비 해외 출하 장면을 현장에서 기록했다.</t>
        </is>
      </c>
      <c r="M1018" s="32" t="inlineStr">
        <is>
          <t>산이 전기 중형 트럭 800대 이상 해외 최대 수출 기록</t>
        </is>
      </c>
      <c r="N1018" s="33" t="inlineStr">
        <is>
          <t>https://m.cvworld.cn/news.aspx?newsid=238981</t>
        </is>
      </c>
    </row>
    <row r="1019" ht="72" customHeight="1">
      <c r="A1019" s="34" t="n">
        <v>1018</v>
      </c>
      <c r="B1019" s="34" t="inlineStr">
        <is>
          <t>2026-06-23</t>
        </is>
      </c>
      <c r="C1019" s="34" t="inlineStr">
        <is>
          <t>2026-06-23</t>
        </is>
      </c>
      <c r="D1019" s="35" t="inlineStr">
        <is>
          <t>APAC</t>
        </is>
      </c>
      <c r="E1019" s="34" t="inlineStr">
        <is>
          <t>영어</t>
        </is>
      </c>
      <c r="F1019" s="34" t="inlineStr">
        <is>
          <t>뉴스</t>
        </is>
      </c>
      <c r="G1019" s="36" t="inlineStr">
        <is>
          <t>Australasian Bus and Coach</t>
        </is>
      </c>
      <c r="H1019" s="36" t="inlineStr">
        <is>
          <t>News</t>
        </is>
      </c>
      <c r="I1019" s="37" t="inlineStr">
        <is>
          <t>Bus Stop reiterates important supplier decisions lying ahead for industry</t>
        </is>
      </c>
      <c r="J1019" s="37" t="inlineStr">
        <is>
          <t>버스 업계, 앞으로의 핵심 공급업체 결정에 대한 중요성 재강조</t>
        </is>
      </c>
      <c r="K1019" s="37" t="inlineStr">
        <is>
          <t>Australia’s bus industry is in the middle of its biggest transition in 50 years. The procurement window is closing fast, and operators who get the next decade right have the chance to choose engineeringRead More</t>
        </is>
      </c>
      <c r="L1019" s="37" t="inlineStr">
        <is>
          <t>호주 버스 산업이 50년 만의 최대 전환기를 맞이한 가운데, 도입 시기를 놓치기 전에 신속한 의사결정이 요구되고 있다. 향후 10년을 올바르게 준비하는 운영사들은 우수한 기술력을 갖춘 공급업체를 선택할 기회를 얻게 될 것으로 전망된다.</t>
        </is>
      </c>
      <c r="M1019" s="38" t="inlineStr"/>
      <c r="N1019" s="39" t="inlineStr">
        <is>
          <t>https://www.busnews.com.au/bus-stop-reiterates-important-supplier-decisions-lying-ahead-for-industry</t>
        </is>
      </c>
    </row>
    <row r="1020" ht="72" customHeight="1">
      <c r="A1020" s="40" t="n">
        <v>1019</v>
      </c>
      <c r="B1020" s="40" t="inlineStr">
        <is>
          <t>2026-06-23</t>
        </is>
      </c>
      <c r="C1020" s="40" t="inlineStr">
        <is>
          <t>2026-06-23</t>
        </is>
      </c>
      <c r="D1020" s="41" t="inlineStr">
        <is>
          <t>APAC</t>
        </is>
      </c>
      <c r="E1020" s="40" t="inlineStr">
        <is>
          <t>영어</t>
        </is>
      </c>
      <c r="F1020" s="40" t="inlineStr">
        <is>
          <t>뉴스</t>
        </is>
      </c>
      <c r="G1020" s="42" t="inlineStr">
        <is>
          <t>Truck and Bus Builder</t>
        </is>
      </c>
      <c r="H1020" s="42" t="inlineStr">
        <is>
          <t>CV Segment</t>
        </is>
      </c>
      <c r="I1020" s="43" t="inlineStr">
        <is>
          <t>Schmitz becomes majority owner of Australian trailer builder with 72% stake</t>
        </is>
      </c>
      <c r="J1020" s="43" t="inlineStr">
        <is>
          <t>슈미츠, 호주 트레일러 제조사 지분 72% 인수로 최대 주주 등극</t>
        </is>
      </c>
      <c r="K1020" s="43" t="inlineStr">
        <is>
          <t>Germany / Australia–Schmitz Cargobull AG, a trailer manufacturer based in Horstmar, North Rhine-Westphalia, Germany, has become the majority owner ofFreighter Group, another trailer manufacturer based in Wendouree, Victoria, Australia.</t>
        </is>
      </c>
      <c r="L1020" s="43" t="inlineStr">
        <is>
          <t>독일 노르트라인베스트팔렌주 호르스트마르에 본사를 둔 트레일러 제조사 슈미츠 카르고불(Schmitz Cargobull AG)이 호주 빅토리아주 웬두리에 위치한 트레일러 제조사 프레이터 그룹(Freighter Group)의 최대 주주가 됐다. 슈미츠는 이번 지분 인수를 통해 프레이터 그룹의 72% 지분을 확보했다.</t>
        </is>
      </c>
      <c r="M1020" s="44" t="inlineStr"/>
      <c r="N1020" s="45" t="inlineStr">
        <is>
          <t>https://truckandbusbuilder.com/article/2026/06/23/schmitz-becomes-majority-owner-of-australian-trailer-builder-with-72-stake</t>
        </is>
      </c>
    </row>
    <row r="1021" ht="72" customHeight="1">
      <c r="A1021" s="34" t="n">
        <v>1020</v>
      </c>
      <c r="B1021" s="34" t="inlineStr">
        <is>
          <t>2026-06-23</t>
        </is>
      </c>
      <c r="C1021" s="34" t="inlineStr">
        <is>
          <t>2026-06-23</t>
        </is>
      </c>
      <c r="D1021" s="35" t="inlineStr">
        <is>
          <t>APAC</t>
        </is>
      </c>
      <c r="E1021" s="34" t="inlineStr">
        <is>
          <t>영어</t>
        </is>
      </c>
      <c r="F1021" s="34" t="inlineStr">
        <is>
          <t>뉴스</t>
        </is>
      </c>
      <c r="G1021" s="36" t="inlineStr">
        <is>
          <t>Truck and Bus Builder</t>
        </is>
      </c>
      <c r="H1021" s="36" t="inlineStr">
        <is>
          <t>CV Segment</t>
        </is>
      </c>
      <c r="I1021" s="37" t="inlineStr">
        <is>
          <t>Isuzu begins review of management merger with UD Trucks</t>
        </is>
      </c>
      <c r="J1021" s="37" t="inlineStr">
        <is>
          <t>이스즈, UD 트럭스와의 경영 합병 검토 착수</t>
        </is>
      </c>
      <c r="K1021" s="37" t="inlineStr">
        <is>
          <t>Japan - Isuzu Motors Ltd, headquartered in Yokohama, in Japan’s Kanagawa Prefecture, announced that it has begun to review a full merger of its upstream operations with itsUD Trucks Corporationlocal subsidiary, headquartered in Ageo, Saitama Prefecture.</t>
        </is>
      </c>
      <c r="L1021" s="37" t="inlineStr">
        <is>
          <t>일본 가나가와현 요코하마에 본사를 둔 이스즈 자동차는 사이타마현 아게오에 본사를 둔 자회사 UD 트럭스 코퍼레이션과의 상위 사업 부문 완전 합병 검토를 시작했다고 발표했습니다.</t>
        </is>
      </c>
      <c r="M1021" s="38" t="inlineStr"/>
      <c r="N1021" s="39" t="inlineStr">
        <is>
          <t>https://truckandbusbuilder.com/article/2026/06/23/isuzu-begins-review-of-management-merger-with-ud-trucks</t>
        </is>
      </c>
    </row>
    <row r="1022" ht="72" customHeight="1">
      <c r="A1022" s="40" t="n">
        <v>1021</v>
      </c>
      <c r="B1022" s="40" t="inlineStr">
        <is>
          <t>2026-06-24</t>
        </is>
      </c>
      <c r="C1022" s="40" t="inlineStr">
        <is>
          <t>2026-06-23</t>
        </is>
      </c>
      <c r="D1022" s="41" t="inlineStr">
        <is>
          <t>APAC</t>
        </is>
      </c>
      <c r="E1022" s="40" t="inlineStr">
        <is>
          <t>영어</t>
        </is>
      </c>
      <c r="F1022" s="40" t="inlineStr">
        <is>
          <t>뉴스</t>
        </is>
      </c>
      <c r="G1022" s="42" t="inlineStr">
        <is>
          <t>electrive.com</t>
        </is>
      </c>
      <c r="H1022" s="42" t="inlineStr">
        <is>
          <t>Commercial Vehicles</t>
        </is>
      </c>
      <c r="I1022" s="43" t="inlineStr">
        <is>
          <t>Linfox to deploy 26 electric trucks in new haulage fleet</t>
        </is>
      </c>
      <c r="J1022" s="43" t="inlineStr">
        <is>
          <t>린폭스, 신규 화물 운송 차단에 전기트럭 26대 투입</t>
        </is>
      </c>
      <c r="K1022" s="43" t="inlineStr">
        <is>
          <t>Linfox, Australia's biggest private logistics company, is set to deploy 26 electric trucks on heavy-haulage routes across Melbourne, Brisbane, and Adelaide. The electric HGVs will replace a number of diesel trucks currently in use.</t>
        </is>
      </c>
      <c r="L1022" s="43" t="inlineStr">
        <is>
          <t>호주 최대 민간 물류기업 린폭스(Linfox)가 멜버른, 브리즈번, 애들레이드를 잇는 중량 화물 노선에 전기트럭 26대를 배치할 예정이다. 이 전기 대형트럭들은 현재 운용 중인 디젤 트럭 일부를 대체하게 된다.</t>
        </is>
      </c>
      <c r="M1022" s="44" t="inlineStr"/>
      <c r="N1022" s="45" t="inlineStr">
        <is>
          <t>https://www.electrive.com/2026/06/23/linfox-to-deploy-26-electric-trucks-in-new-haulage-fleet</t>
        </is>
      </c>
    </row>
    <row r="1023" ht="72" customHeight="1">
      <c r="A1023" s="34" t="n">
        <v>1022</v>
      </c>
      <c r="B1023" s="34" t="inlineStr">
        <is>
          <t>2026-06-24</t>
        </is>
      </c>
      <c r="C1023" s="34" t="inlineStr">
        <is>
          <t>2026-06-23</t>
        </is>
      </c>
      <c r="D1023" s="35" t="inlineStr">
        <is>
          <t>APAC</t>
        </is>
      </c>
      <c r="E1023" s="34" t="inlineStr">
        <is>
          <t>영어</t>
        </is>
      </c>
      <c r="F1023" s="34" t="inlineStr">
        <is>
          <t>뉴스</t>
        </is>
      </c>
      <c r="G1023" s="36" t="inlineStr">
        <is>
          <t>electrive.com</t>
        </is>
      </c>
      <c r="H1023" s="36" t="inlineStr">
        <is>
          <t>Commercial Vehicles</t>
        </is>
      </c>
      <c r="I1023" s="37" t="inlineStr">
        <is>
          <t>Hina and FAW conclude long-term test of sodium-ion electric truck battery</t>
        </is>
      </c>
      <c r="J1023" s="37" t="inlineStr">
        <is>
          <t>히나·FAW, 전기트럭용 나트륨이온 배터리 장기 테스트 완료</t>
        </is>
      </c>
      <c r="K1023" s="37" t="inlineStr">
        <is>
          <t>Chinese commercial vehicle manufacturer FAW Jiefang and battery developer Hina Battery have successfully completed a long-term test of a sodium-ion battery solution for electric trucks in China. Over seven months, 15,000 km were covered, including under adverse weather conditions and temperatures as low as -40°C.</t>
        </is>
      </c>
      <c r="L1023" s="37" t="inlineStr">
        <is>
          <t>중국 상용차 제조업체 FAW 지에팡과 배터리 개발사 히나 배터리가 전기트럭용 나트륨이온 배터리 솔루션에 대한 장기 테스트를 성공적으로 마쳤다. 7개월간 영하 40°C의 극한 환경을 포함한 다양한 조건에서 총 1만 5,000km를 주행했다.</t>
        </is>
      </c>
      <c r="M1023" s="38" t="inlineStr"/>
      <c r="N1023" s="39" t="inlineStr">
        <is>
          <t>https://www.electrive.com/2026/06/23/hina-and-faw-conclude-long-term-test-of-sodium-ion-electric-truck-battery</t>
        </is>
      </c>
    </row>
    <row r="1024" ht="72" customHeight="1">
      <c r="A1024" s="40" t="n">
        <v>1023</v>
      </c>
      <c r="B1024" s="40" t="inlineStr">
        <is>
          <t>2026-06-24</t>
        </is>
      </c>
      <c r="C1024" s="40" t="inlineStr">
        <is>
          <t>2026-06-23</t>
        </is>
      </c>
      <c r="D1024" s="41" t="inlineStr">
        <is>
          <t>APAC</t>
        </is>
      </c>
      <c r="E1024" s="40" t="inlineStr">
        <is>
          <t>영어</t>
        </is>
      </c>
      <c r="F1024" s="40" t="inlineStr">
        <is>
          <t>뉴스</t>
        </is>
      </c>
      <c r="G1024" s="42" t="inlineStr">
        <is>
          <t>Fuel Cells Works</t>
        </is>
      </c>
      <c r="H1024" s="42" t="inlineStr">
        <is>
          <t>News</t>
        </is>
      </c>
      <c r="I1024" s="43" t="inlineStr">
        <is>
          <t>China Targets 40% New-Electric and Hydrogen Heavy-Duty Truck Sales by...</t>
        </is>
      </c>
      <c r="J1024" s="43" t="inlineStr">
        <is>
          <t>중국, 2030년까지 신에너지·수소 대형 트럭 판매 비중 40% 목표 설정</t>
        </is>
      </c>
      <c r="K1024" s="43" t="inlineStr">
        <is>
          <t>China's Ministry of Transport and ten other departments have issued a plan to scale up new-energy heavy-duty trucks (battery, battery-swap and hydrogen fuel cell), targeting a 40% penetration rate and over 1.6 million vehicles by 2030,...</t>
        </is>
      </c>
      <c r="L1024" s="43" t="inlineStr">
        <is>
          <t>중국 교통운수부를 비롯한 11개 부처가 배터리 전기, 배터리 교환식, 수소연료전지 대형 트럭의 보급 확대 계획을 발표했다. 2030년까지 신에너지 대형 트럭의 시장 침투율 40%, 누적 보급 대수 160만 대 이상 달성을 목표로 하고 있다.</t>
        </is>
      </c>
      <c r="M1024" s="44" t="inlineStr"/>
      <c r="N1024" s="45" t="inlineStr">
        <is>
          <t>https://fuelcellsworks.com/2026/06/23/battery/china-targets-40-percent-new-energy-heavy-duty-truck-sales-by-2030</t>
        </is>
      </c>
    </row>
    <row r="1025" ht="39" customHeight="1">
      <c r="A1025" s="34" t="n">
        <v>1024</v>
      </c>
      <c r="B1025" s="34" t="inlineStr">
        <is>
          <t>2026-06-24</t>
        </is>
      </c>
      <c r="C1025" s="34" t="inlineStr">
        <is>
          <t>2026-06-23</t>
        </is>
      </c>
      <c r="D1025" s="35" t="inlineStr">
        <is>
          <t>APAC</t>
        </is>
      </c>
      <c r="E1025" s="34" t="inlineStr">
        <is>
          <t>중국어(간체)</t>
        </is>
      </c>
      <c r="F1025" s="34" t="inlineStr">
        <is>
          <t>뉴스</t>
        </is>
      </c>
      <c r="G1025" s="36" t="inlineStr">
        <is>
          <t>ChinaBuses.org</t>
        </is>
      </c>
      <c r="H1025" s="36" t="inlineStr">
        <is>
          <t>News</t>
        </is>
      </c>
      <c r="I1025" s="37" t="inlineStr">
        <is>
          <t>China Buses Builder's Full-Service Support Recognized in Kazakhstan</t>
        </is>
      </c>
      <c r="J1025" s="37" t="inlineStr">
        <is>
          <t>중국 버스 제조사의 풀서비스 지원, 카자흐스탄에서 인정받아</t>
        </is>
      </c>
      <c r="K1025" s="37" t="inlineStr">
        <is>
          <t>June 12, 2026 &amp;ndash; China buses builder Skyworth Group, signed a strategic memorandum of understanding with its...</t>
        </is>
      </c>
      <c r="L1025" s="37" t="inlineStr">
        <is>
          <t>중국 버스 제조사 스카이워스 그룹(Skyworth Group)이 카자흐스탄 파트너사와 전략적 양해각서(MOU)를 체결하며 현지 서비스 역량을 공식 인정받았다.</t>
        </is>
      </c>
      <c r="M1025" s="38" t="inlineStr"/>
      <c r="N1025" s="39" t="inlineStr">
        <is>
          <t>https://www.chinabuses.org/news/2026/0623/article_14350.html</t>
        </is>
      </c>
    </row>
    <row r="1026" ht="72" customHeight="1">
      <c r="A1026" s="40" t="n">
        <v>1025</v>
      </c>
      <c r="B1026" s="40" t="inlineStr">
        <is>
          <t>2026-06-24</t>
        </is>
      </c>
      <c r="C1026" s="40" t="inlineStr">
        <is>
          <t>2026-06-23</t>
        </is>
      </c>
      <c r="D1026" s="41" t="inlineStr">
        <is>
          <t>APAC</t>
        </is>
      </c>
      <c r="E1026" s="40" t="inlineStr">
        <is>
          <t>일본어</t>
        </is>
      </c>
      <c r="F1026" s="40" t="inlineStr">
        <is>
          <t>뉴스</t>
        </is>
      </c>
      <c r="G1026" s="42" t="inlineStr">
        <is>
          <t>トラックニュース (trucknews.biz)</t>
        </is>
      </c>
      <c r="H1026" s="42" t="inlineStr">
        <is>
          <t>最新ニュース一覧</t>
        </is>
      </c>
      <c r="I1026" s="43" t="inlineStr">
        <is>
          <t>ヤマトモビリティ＆Mfg／日産アトラスEVトラック量産化に向けオートワークス京都と体制構築</t>
        </is>
      </c>
      <c r="J1026" s="43" t="inlineStr">
        <is>
          <t>야마토 모빌리티&amp;Mfg, 닛산 아틀라스 EV 트럭 양산화를 위해 오토웍스 교토와 협력 체계 구축</t>
        </is>
      </c>
      <c r="K1026" s="43" t="inlineStr">
        <is>
          <t>EVコンバージョントラック開発のヤマト モビリティ＆Mfg.（埼玉県川越市）は、日産車体グループのオートワークス京都（AWK、京都府宇治市）と、日産アトラスEVコンバージョントラックの量産に関する「架装委託基本契約」を6月12日、正式に締結した。</t>
        </is>
      </c>
      <c r="L1026" s="43" t="inlineStr">
        <is>
          <t>EV 컨버전 트럭 개발사 야마토 모빌리티&amp;Mfg.(사이타마현 가와고에시)는 닛산 차체 그룹 계열의 오토웍스 교토(AWK, 교토부 우지시)와 닛산 아틀라스 EV 컨버전 트럭 양산을 위한 '가장 위탁 기본 계약'을 6월 12일 공식 체결했다.</t>
        </is>
      </c>
      <c r="M1026" s="44" t="inlineStr"/>
      <c r="N1026" s="45" t="inlineStr">
        <is>
          <t>https://www.trucknews.biz/article/s062306</t>
        </is>
      </c>
    </row>
    <row r="1027" ht="72" customHeight="1">
      <c r="A1027" s="34" t="n">
        <v>1026</v>
      </c>
      <c r="B1027" s="34" t="inlineStr">
        <is>
          <t>2026-06-24</t>
        </is>
      </c>
      <c r="C1027" s="34" t="inlineStr">
        <is>
          <t>2026-06-23</t>
        </is>
      </c>
      <c r="D1027" s="35" t="inlineStr">
        <is>
          <t>APAC</t>
        </is>
      </c>
      <c r="E1027" s="34" t="inlineStr">
        <is>
          <t>영어</t>
        </is>
      </c>
      <c r="F1027" s="34" t="inlineStr">
        <is>
          <t>뉴스</t>
        </is>
      </c>
      <c r="G1027" s="36" t="inlineStr">
        <is>
          <t>Asian Trucker</t>
        </is>
      </c>
      <c r="H1027" s="36" t="inlineStr">
        <is>
          <t>News</t>
        </is>
      </c>
      <c r="I1027" s="37" t="inlineStr">
        <is>
          <t>FUSO TF Canter Strengthens Customer Commitment</t>
        </is>
      </c>
      <c r="J1027" s="37" t="inlineStr">
        <is>
          <t>FUSO TF 캔터, 고객 신뢰 강화를 위한 보증 정책 업그레이드</t>
        </is>
      </c>
      <c r="K1027" s="37" t="inlineStr">
        <is>
          <t>Hap Seng Trucks Distribution Sdn Bhd (HSTD), the authorised distributor of FUSO Trucks in Malaysia, today announced an enhanced warranty structure for the FUSO TF Canter, reaffirming its commitment to delivering greater confidence, reliability, and long-term value to customers.
Starting June 2026, every FUSO TF Canter trucks will enjoy an upgraded warranty coverage of 5 years or 300 000km…</t>
        </is>
      </c>
      <c r="L1027" s="37" t="inlineStr">
        <is>
          <t>말레이시아 FUSO 트럭 공식 딜러인 합성 트럭스 디스트리뷰션(HSTD)은 FUSO TF 캔터에 대한 보증 조건을 강화한다고 발표했다. 2026년 6월부터 모든 FUSO TF 캔터 트럭에 5년 또는 30만km의 업그레이드된 보증이 적용된다.</t>
        </is>
      </c>
      <c r="M1027" s="38" t="inlineStr"/>
      <c r="N1027" s="39" t="inlineStr">
        <is>
          <t>https://asiantrucker.com/sponsored-content-fuso-tf-canter-strengthens-customer-commitment</t>
        </is>
      </c>
    </row>
    <row r="1028" ht="65" customHeight="1">
      <c r="A1028" s="40" t="n">
        <v>1027</v>
      </c>
      <c r="B1028" s="40" t="inlineStr">
        <is>
          <t>2026-06-24</t>
        </is>
      </c>
      <c r="C1028" s="40" t="inlineStr">
        <is>
          <t>2026-06-23</t>
        </is>
      </c>
      <c r="D1028" s="41" t="inlineStr">
        <is>
          <t>APAC</t>
        </is>
      </c>
      <c r="E1028" s="40" t="inlineStr">
        <is>
          <t>영어</t>
        </is>
      </c>
      <c r="F1028" s="40" t="inlineStr">
        <is>
          <t>뉴스</t>
        </is>
      </c>
      <c r="G1028" s="42" t="inlineStr">
        <is>
          <t>Big Rigs (호주)</t>
        </is>
      </c>
      <c r="H1028" s="42" t="inlineStr">
        <is>
          <t>News</t>
        </is>
      </c>
      <c r="I1028" s="43" t="inlineStr">
        <is>
          <t>Peak trucking body welcomes two new association members</t>
        </is>
      </c>
      <c r="J1028" s="43" t="inlineStr">
        <is>
          <t>호주 트럭 업계 단체, 신규 회원 2개 협회 가입 환영</t>
        </is>
      </c>
      <c r="K1028" s="43" t="inlineStr">
        <is>
          <t>The Australian Trucking Association has welcomed two new association members: the National Road Freighters Association (NRFA) and the Livestock, Bulk and Rural Carriers Association (LBRCA).Read More</t>
        </is>
      </c>
      <c r="L1028" s="43" t="inlineStr">
        <is>
          <t>호주트럭협회(ATA)가 전국도로화물운송협회(NRFA)와 가축·벌크·농촌운송협회(LBRCA)를 신규 회원으로 맞이했다.</t>
        </is>
      </c>
      <c r="M1028" s="44" t="inlineStr"/>
      <c r="N1028" s="45" t="inlineStr">
        <is>
          <t>https://bigrigs.com.au/2026/06/23/peak-trucking-body-welcomes-two-new-association-members</t>
        </is>
      </c>
    </row>
    <row r="1029" ht="72" customHeight="1">
      <c r="A1029" s="34" t="n">
        <v>1028</v>
      </c>
      <c r="B1029" s="34" t="inlineStr">
        <is>
          <t>2026-06-24</t>
        </is>
      </c>
      <c r="C1029" s="34" t="inlineStr">
        <is>
          <t>2026-06-23</t>
        </is>
      </c>
      <c r="D1029" s="35" t="inlineStr">
        <is>
          <t>APAC</t>
        </is>
      </c>
      <c r="E1029" s="34" t="inlineStr">
        <is>
          <t>영어</t>
        </is>
      </c>
      <c r="F1029" s="34" t="inlineStr">
        <is>
          <t>뉴스</t>
        </is>
      </c>
      <c r="G1029" s="36" t="inlineStr">
        <is>
          <t>Australasian Bus and Coach</t>
        </is>
      </c>
      <c r="H1029" s="36" t="inlineStr">
        <is>
          <t>News</t>
        </is>
      </c>
      <c r="I1029" s="37" t="inlineStr">
        <is>
          <t>Advocates welcome rerouted Dandenong bus network</t>
        </is>
      </c>
      <c r="J1029" s="37" t="inlineStr">
        <is>
          <t>지역 단체들, 단데농 버스 노선 재편 환영</t>
        </is>
      </c>
      <c r="K1029" s="37" t="inlineStr">
        <is>
          <t>A Dandenong-based community campaign has welcomed a bus coverage extension in southern Dandenong.
From Sunday July 12, bus route 890, operated by Cranbourne Transit, will be rerouted via Kirkham Road,Read More</t>
        </is>
      </c>
      <c r="L1029" s="37" t="inlineStr">
        <is>
          <t>단데농 지역 커뮤니티 캠페인 단체들이 남부 단데농의 버스 노선 확장을 반겼다. 7월 12일 일요일부터 크랜번 트랜짓이 운영하는 890번 노선이 커컴 로드를 경유하는 방식으로 재편될 예정이다.</t>
        </is>
      </c>
      <c r="M1029" s="38" t="inlineStr"/>
      <c r="N1029" s="39" t="inlineStr">
        <is>
          <t>https://www.busnews.com.au/advocates-welcome-rerouted-dandenong-bus-network</t>
        </is>
      </c>
    </row>
    <row r="1030" ht="52" customHeight="1">
      <c r="A1030" s="40" t="n">
        <v>1029</v>
      </c>
      <c r="B1030" s="40" t="inlineStr">
        <is>
          <t>2026-06-24</t>
        </is>
      </c>
      <c r="C1030" s="40" t="inlineStr">
        <is>
          <t>2026-06-23</t>
        </is>
      </c>
      <c r="D1030" s="41" t="inlineStr">
        <is>
          <t>APAC</t>
        </is>
      </c>
      <c r="E1030" s="40" t="inlineStr">
        <is>
          <t>영어</t>
        </is>
      </c>
      <c r="F1030" s="40" t="inlineStr">
        <is>
          <t>뉴스</t>
        </is>
      </c>
      <c r="G1030" s="42" t="inlineStr">
        <is>
          <t>Automotive World</t>
        </is>
      </c>
      <c r="H1030" s="42" t="inlineStr">
        <is>
          <t>Commercial Vehicle</t>
        </is>
      </c>
      <c r="I1030" s="43" t="inlineStr">
        <is>
          <t>Geotab and Toyota Connected form global fleet alliance</t>
        </is>
      </c>
      <c r="J1030" s="43" t="inlineStr">
        <is>
          <t>지오탭과 토요타 커넥티드, 글로벌 플릿 동맹 결성</t>
        </is>
      </c>
      <c r="K1030" s="43" t="inlineStr">
        <is>
          <t>Access to Toyota vehicle data via approved connectivity architectures is the foundation on which this fleet alliance will stand or fall</t>
        </is>
      </c>
      <c r="L1030" s="43" t="inlineStr">
        <is>
          <t>이번 플릿 동맹은 승인된 커넥티비티 아키텍처를 통한 토요타 차량 데이터 접근을 핵심 기반으로 삼고 있다. 동맹의 성패는 해당 데이터 연동 구조가 얼마나 안정적으로 작동하느냐에 달려 있다.</t>
        </is>
      </c>
      <c r="M1030" s="44" t="inlineStr"/>
      <c r="N1030" s="45" t="inlineStr">
        <is>
          <t>https://www.automotiveworld.com/news/geotab-and-toyota-connected-form-global-fleet-alliance</t>
        </is>
      </c>
    </row>
    <row r="1031" ht="52" customHeight="1">
      <c r="A1031" s="34" t="n">
        <v>1030</v>
      </c>
      <c r="B1031" s="34" t="inlineStr">
        <is>
          <t>2026-06-24</t>
        </is>
      </c>
      <c r="C1031" s="34" t="inlineStr">
        <is>
          <t>2026-06-23</t>
        </is>
      </c>
      <c r="D1031" s="35" t="inlineStr">
        <is>
          <t>APAC</t>
        </is>
      </c>
      <c r="E1031" s="34" t="inlineStr">
        <is>
          <t>중국어(간체)</t>
        </is>
      </c>
      <c r="F1031" s="34" t="inlineStr">
        <is>
          <t>뉴스</t>
        </is>
      </c>
      <c r="G1031" s="36" t="inlineStr">
        <is>
          <t>China Trucks (chinatrucks.org)</t>
        </is>
      </c>
      <c r="H1031" s="36" t="inlineStr">
        <is>
          <t>News</t>
        </is>
      </c>
      <c r="I1031" s="37" t="inlineStr">
        <is>
          <t>Beiben Secures Order for 300 Electric Trucks in Cross-Border Logistics Project</t>
        </is>
      </c>
      <c r="J1031" s="37" t="inlineStr">
        <is>
          <t>베이번, 국경 간 물류 프로젝트에 전기 트럭 300대 수주</t>
        </is>
      </c>
      <c r="K1031" s="37" t="inlineStr">
        <is>
          <t>Beiben Heavy Truck has secured an order for 300 battery-electric heavy-duty trucks for a cross-border transport pr   ...</t>
        </is>
      </c>
      <c r="L1031" s="37" t="inlineStr">
        <is>
          <t>베이번(Beiben) 중형 트럭이 국경 간 운송 프로젝트를 위한 배터리 전기 중형 트럭 300대 공급 계약을 수주했다.</t>
        </is>
      </c>
      <c r="M1031" s="38" t="inlineStr"/>
      <c r="N1031" s="39" t="inlineStr">
        <is>
          <t>https://www.chinatrucks.org/news/2026/0623/article_11562.html</t>
        </is>
      </c>
    </row>
    <row r="1032" ht="65" customHeight="1">
      <c r="A1032" s="40" t="n">
        <v>1031</v>
      </c>
      <c r="B1032" s="40" t="inlineStr">
        <is>
          <t>2026-06-24</t>
        </is>
      </c>
      <c r="C1032" s="40" t="inlineStr">
        <is>
          <t>2026-06-23</t>
        </is>
      </c>
      <c r="D1032" s="41" t="inlineStr">
        <is>
          <t>APAC</t>
        </is>
      </c>
      <c r="E1032" s="40" t="inlineStr">
        <is>
          <t>영어</t>
        </is>
      </c>
      <c r="F1032" s="40" t="inlineStr">
        <is>
          <t>협회</t>
        </is>
      </c>
      <c r="G1032" s="42" t="inlineStr">
        <is>
          <t>HVIA - Heavy Vehicle Industry Australia</t>
        </is>
      </c>
      <c r="H1032" s="42" t="inlineStr">
        <is>
          <t>News</t>
        </is>
      </c>
      <c r="I1032" s="43" t="inlineStr">
        <is>
          <t>DFAC Confirms Foundation Dealer Network</t>
        </is>
      </c>
      <c r="J1032" s="43" t="inlineStr">
        <is>
          <t>DFAC, 기반 딜러 네트워크 확정</t>
        </is>
      </c>
      <c r="K1032" s="43" t="inlineStr">
        <is>
          <t>Australia’s newest commercial vehicle brand, DFAC Trucks Australia, has confirmed its foundation seven dealers that will form a larger scale network in the coming months.</t>
        </is>
      </c>
      <c r="L1032" s="43" t="inlineStr">
        <is>
          <t>호주의 신규 상용차 브랜드인 DFAC 트럭스 호주가 향후 대규모 네트워크 구축의 토대가 될 7개 기반 딜러를 확정했다. 이 딜러 네트워크는 향후 수개월 내 본격적으로 확대될 예정이다.</t>
        </is>
      </c>
      <c r="M1032" s="44" t="inlineStr"/>
      <c r="N1032" s="45" t="inlineStr">
        <is>
          <t>https://hvia.asn.au/dfac-confirms-foundation-dealer-network</t>
        </is>
      </c>
    </row>
    <row r="1033" ht="72" customHeight="1">
      <c r="A1033" s="34" t="n">
        <v>1032</v>
      </c>
      <c r="B1033" s="34" t="inlineStr">
        <is>
          <t>2026-06-24</t>
        </is>
      </c>
      <c r="C1033" s="34" t="inlineStr">
        <is>
          <t>2026-06-23</t>
        </is>
      </c>
      <c r="D1033" s="35" t="inlineStr">
        <is>
          <t>APAC</t>
        </is>
      </c>
      <c r="E1033" s="34" t="inlineStr">
        <is>
          <t>영어</t>
        </is>
      </c>
      <c r="F1033" s="34" t="inlineStr">
        <is>
          <t>협회</t>
        </is>
      </c>
      <c r="G1033" s="36" t="inlineStr">
        <is>
          <t>HVIA - Heavy Vehicle Industry Australia</t>
        </is>
      </c>
      <c r="H1033" s="36" t="inlineStr">
        <is>
          <t>News</t>
        </is>
      </c>
      <c r="I1033" s="37" t="inlineStr">
        <is>
          <t>Registrations Open For Q3 Member Forums</t>
        </is>
      </c>
      <c r="J1033" s="37" t="inlineStr">
        <is>
          <t>3분기 회원 포럼 등록 시작</t>
        </is>
      </c>
      <c r="K1033" s="37" t="inlineStr">
        <is>
          <t>Registrations are now open for the next round of HVIA Member Forums featuring new locations for WA and NSW-based members – including site tours of Scania’s new Hope Valley dealership in WA, and Transport Refrigeration Service’s Huntingwood depot in NSW.</t>
        </is>
      </c>
      <c r="L1033" s="37" t="inlineStr">
        <is>
          <t>HVIA 3분기 회원 포럼 등록이 시작됐으며, 이번에는 서호주(WA) 및 뉴사우스웨일스(NSW) 회원을 위한 새로운 개최지가 추가됐다. 스카니아의 WA 호프밸리 신규 딜러십 현장 투어와 NSW 헌팅우드 소재 트랜스포트 냉동 서비스 물류창고 방문이 포함된다.</t>
        </is>
      </c>
      <c r="M1033" s="38" t="inlineStr"/>
      <c r="N1033" s="39" t="inlineStr">
        <is>
          <t>https://hvia.asn.au/registrations-open-for-q3-member-forums</t>
        </is>
      </c>
    </row>
    <row r="1034" ht="52" customHeight="1">
      <c r="A1034" s="40" t="n">
        <v>1033</v>
      </c>
      <c r="B1034" s="40" t="inlineStr">
        <is>
          <t>2026-06-24</t>
        </is>
      </c>
      <c r="C1034" s="40" t="inlineStr">
        <is>
          <t>2026-06-23</t>
        </is>
      </c>
      <c r="D1034" s="41" t="inlineStr">
        <is>
          <t>APAC</t>
        </is>
      </c>
      <c r="E1034" s="40" t="inlineStr">
        <is>
          <t>영어</t>
        </is>
      </c>
      <c r="F1034" s="40" t="inlineStr">
        <is>
          <t>협회</t>
        </is>
      </c>
      <c r="G1034" s="42" t="inlineStr">
        <is>
          <t>HVIA - Heavy Vehicle Industry Australia</t>
        </is>
      </c>
      <c r="H1034" s="42" t="inlineStr">
        <is>
          <t>News</t>
        </is>
      </c>
      <c r="I1034" s="43" t="inlineStr">
        <is>
          <t>Volvo Group Australia Appoints UD VP</t>
        </is>
      </c>
      <c r="J1034" s="43" t="inlineStr">
        <is>
          <t>볼보그룹 호주, UD 부사장 임명</t>
        </is>
      </c>
      <c r="K1034" s="43" t="inlineStr">
        <is>
          <t>Volvo Group Australia has appointed Cameron Bettany as Vice President, UD Trucks and Government Sales and Marketing, effective July 1, 2026.</t>
        </is>
      </c>
      <c r="L1034" s="43" t="inlineStr">
        <is>
          <t>볼보그룹 호주가 캐머런 베타니를 UD 트럭스 및 정부 영업·마케팅 부사장으로 임명했으며, 임기는 2026년 7월 1일부터 시작된다.</t>
        </is>
      </c>
      <c r="M1034" s="44" t="inlineStr"/>
      <c r="N1034" s="45" t="inlineStr">
        <is>
          <t>https://hvia.asn.au/volvo-group-australia-appoints-ud-vp</t>
        </is>
      </c>
    </row>
    <row r="1035" ht="72" customHeight="1">
      <c r="A1035" s="34" t="n">
        <v>1034</v>
      </c>
      <c r="B1035" s="34" t="inlineStr">
        <is>
          <t>2026-06-24</t>
        </is>
      </c>
      <c r="C1035" s="34" t="inlineStr">
        <is>
          <t>2026-06-23</t>
        </is>
      </c>
      <c r="D1035" s="35" t="inlineStr">
        <is>
          <t>APAC</t>
        </is>
      </c>
      <c r="E1035" s="34" t="inlineStr">
        <is>
          <t>영어</t>
        </is>
      </c>
      <c r="F1035" s="34" t="inlineStr">
        <is>
          <t>협회</t>
        </is>
      </c>
      <c r="G1035" s="36" t="inlineStr">
        <is>
          <t>HVIA - Heavy Vehicle Industry Australia</t>
        </is>
      </c>
      <c r="H1035" s="36" t="inlineStr">
        <is>
          <t>News</t>
        </is>
      </c>
      <c r="I1035" s="37" t="inlineStr">
        <is>
          <t>WA Roll Coupling Webinar Announced</t>
        </is>
      </c>
      <c r="J1035" s="37" t="inlineStr">
        <is>
          <t>WA 롤 커플링 웨비나 개최 예정</t>
        </is>
      </c>
      <c r="K1035" s="37" t="inlineStr">
        <is>
          <t>HVIA will hold a member webinar on June 29 to unpack WA’s draft roll coupling policy that aims to improve heavy vehicle safety and reduce rollover crashes by mandating roll coupling for trailers used in Restricted Access Vehicle configurations.</t>
        </is>
      </c>
      <c r="L1035" s="37" t="inlineStr">
        <is>
          <t>HVIA가 6월 29일 서호주(WA)의 롤 커플링 정책 초안을 다루는 회원 웨비나를 개최한다. 해당 정책은 제한 접근 차량(RAV) 구성에 사용되는 트레일러에 롤 커플링을 의무화하여 대형 차량 안전성을 높이고 전복 사고를 줄이는 것을 목표로 한다.</t>
        </is>
      </c>
      <c r="M1035" s="38" t="inlineStr"/>
      <c r="N1035" s="39" t="inlineStr">
        <is>
          <t>https://hvia.asn.au/wa-roll-coupling-webinar-announced</t>
        </is>
      </c>
    </row>
    <row r="1036" ht="72" customHeight="1">
      <c r="A1036" s="40" t="n">
        <v>1035</v>
      </c>
      <c r="B1036" s="40" t="inlineStr">
        <is>
          <t>2026-06-24</t>
        </is>
      </c>
      <c r="C1036" s="40" t="inlineStr">
        <is>
          <t>2026-06-23</t>
        </is>
      </c>
      <c r="D1036" s="41" t="inlineStr">
        <is>
          <t>APAC</t>
        </is>
      </c>
      <c r="E1036" s="40" t="inlineStr">
        <is>
          <t>중국어(간체)</t>
        </is>
      </c>
      <c r="F1036" s="40" t="inlineStr">
        <is>
          <t>뉴스</t>
        </is>
      </c>
      <c r="G1036" s="42" t="inlineStr">
        <is>
          <t>第一商用车网 cvworld.cn</t>
        </is>
      </c>
      <c r="H1036" s="42" t="inlineStr">
        <is>
          <t>News</t>
        </is>
      </c>
      <c r="I1036" s="43" t="inlineStr">
        <is>
          <t>助力成都夏日冷饮配送，坤鹏ET9冷藏车批量上岗</t>
        </is>
      </c>
      <c r="J1036" s="43" t="inlineStr">
        <is>
          <t>청두 여름 냉음료 배송 지원, 쿤펑 ET9 냉장 트럭 대량 투입</t>
        </is>
      </c>
      <c r="K1036" s="43" t="inlineStr">
        <is>
          <t>炎炎夏日，雪糕、饮料等冷饮深受消费者喜爱，也对配送时效、全程温控提出了极高的要求。近日，7台江淮1卡坤鹏ET9冷藏车在四川省成都市正式交付，将服务于成都主城区以及眉山、德阳、绵阳等周边市场的冷饮材料配送，助力民生消费提质和绿色物流发展。</t>
        </is>
      </c>
      <c r="L1036" s="43" t="inlineStr">
        <is>
          <t>무더운 여름철 아이스크림·음료 등 냉음료 수요가 급증하는 가운데, 7대의 장화이(JAC) 1톤급 쿤펑 ET9 냉장 트럭이 쓰촨성 청두에 공식 납차됐다. 해당 차량들은 청두 도심과 미산, 더양, 몐양 등 인근 지역의 냉음료 재료 배송에 투입되어 친환경 물류 발전에 기여할 예정이다.</t>
        </is>
      </c>
      <c r="M1036" s="44" t="inlineStr"/>
      <c r="N1036" s="45" t="inlineStr">
        <is>
          <t>https://m.cvworld.cn/news.aspx?newsid=238972</t>
        </is>
      </c>
    </row>
    <row r="1037" ht="72" customHeight="1">
      <c r="A1037" s="34" t="n">
        <v>1036</v>
      </c>
      <c r="B1037" s="34" t="inlineStr">
        <is>
          <t>2026-06-24</t>
        </is>
      </c>
      <c r="C1037" s="34" t="inlineStr">
        <is>
          <t>2026-06-23</t>
        </is>
      </c>
      <c r="D1037" s="35" t="inlineStr">
        <is>
          <t>APAC</t>
        </is>
      </c>
      <c r="E1037" s="34" t="inlineStr">
        <is>
          <t>중국어(간체)</t>
        </is>
      </c>
      <c r="F1037" s="34" t="inlineStr">
        <is>
          <t>뉴스</t>
        </is>
      </c>
      <c r="G1037" s="36" t="inlineStr">
        <is>
          <t>第一商用车网 cvworld.cn</t>
        </is>
      </c>
      <c r="H1037" s="36" t="inlineStr">
        <is>
          <t>News</t>
        </is>
      </c>
      <c r="I1037" s="37" t="inlineStr">
        <is>
          <t>每年省气费12万，乘龙H5 6×2 LNG载货车助您高效赚收益</t>
        </is>
      </c>
      <c r="J1037" s="37" t="inlineStr">
        <is>
          <t>연간 LNG 연료비 12만 위안 절감, 청룽(Chenglong) H5 6×2 LNG 화물차로 효율적인 수익 창출</t>
        </is>
      </c>
      <c r="K1037" s="37" t="inlineStr">
        <is>
          <t>随着绿通、冷链、快递快运市场竞争白热化，运费利润持续压缩，想要稳住收益、多拉多赚，选一台低运营成本、高承载、高舒适的燃气载货车是破局关键。乘龙H5 6×2 LNG载货车精准贴合散户、物流车队运营需求，从动力、自重、能耗全方位优化，一年轻松省下12万元燃料费用开支，成为卡友高效创富的首选车型。</t>
        </is>
      </c>
      <c r="L1037" s="37" t="inlineStr">
        <is>
          <t>녹색 통로·콜드체인·택배 운송 시장의 경쟁이 치열해지고 운임 마진이 줄어드는 상황에서, 청룽 H5 6×2 LNG 화물차가 동력·자중·연비를 전방위 최적화하여 연간 12만 위안의 연료비 절감을 실현한다. 낮은 운영 비용과 높은 적재 용량, 우수한 승차감을 갖춘 이 차량은 개인 운송업자와 물류 차대(車隊) 모두에게 최적의 선택으로 주목받고 있다.</t>
        </is>
      </c>
      <c r="M1037" s="38" t="inlineStr"/>
      <c r="N1037" s="39" t="inlineStr">
        <is>
          <t>https://m.cvworld.cn/news.aspx?newsid=238970</t>
        </is>
      </c>
    </row>
    <row r="1038" ht="72" customHeight="1">
      <c r="A1038" s="40" t="n">
        <v>1037</v>
      </c>
      <c r="B1038" s="40" t="inlineStr">
        <is>
          <t>2026-06-24</t>
        </is>
      </c>
      <c r="C1038" s="40" t="inlineStr">
        <is>
          <t>2026-06-23</t>
        </is>
      </c>
      <c r="D1038" s="41" t="inlineStr">
        <is>
          <t>APAC</t>
        </is>
      </c>
      <c r="E1038" s="40" t="inlineStr">
        <is>
          <t>중국어(간체)</t>
        </is>
      </c>
      <c r="F1038" s="40" t="inlineStr">
        <is>
          <t>OEM</t>
        </is>
      </c>
      <c r="G1038" s="42" t="inlineStr">
        <is>
          <t>福田汽车 Foton (중국 공식)</t>
        </is>
      </c>
      <c r="H1038" s="42" t="inlineStr">
        <is>
          <t>뉴스</t>
        </is>
      </c>
      <c r="I1038" s="43" t="inlineStr">
        <is>
          <t>全面智能化丨苍穹智驾全栈赋能 福田欧曼银河 9 HWP重卡推动商用车智能化进阶</t>
        </is>
      </c>
      <c r="J1038" s="43" t="inlineStr">
        <is>
          <t>전면 지능화 | 창궁 스마트 드라이빙 풀스택 기술 탑재, 포톤 오만 갤럭시 9 HWP 중형 트럭으로 상용차 지능화 혁신 가속</t>
        </is>
      </c>
      <c r="K1038" s="43" t="inlineStr">
        <is>
          <t>商用车智能化正从单点功能叠加，迈向全栈技术驱动的深层变革。作为福田汽车全域智能技术品牌“苍穹”的核心支柱，苍穹智驾以行业首个商用车专属一段式端到端大模型为内核，针对货运车辆满载、长里程、工况复杂的特性深度定制，构建起覆盖感知、决策、执行全链路的自研技术体系。</t>
        </is>
      </c>
      <c r="L1038" s="43" t="inlineStr">
        <is>
          <t>상용차 지능화가 단일 기능 추가에서 풀스택 기술 기반의 심층 변혁으로 전환되고 있는 가운데, 포톤(Foton)자동차의 전방위 지능 기술 브랜드 '창궁(苍穹)'이 업계 최초의 상용차 전용 1단계 엔드투엔드 대형 모델을 핵심으로 탑재했다. 이 시스템은 만재·장거리·복잡 노면 등 화물 차량 특성에 맞게 깊이 커스터마이징되어 인식·판단·실행 전 과정을 아우르는 자체 개발 기술 체계를 구축하고 있다.</t>
        </is>
      </c>
      <c r="M1038" s="44" t="inlineStr"/>
      <c r="N1038" s="45" t="inlineStr">
        <is>
          <t>https://www.foton.com.cn/webback/html/index.html/newsDetailfdf1e1.html</t>
        </is>
      </c>
    </row>
    <row r="1039" ht="72" customHeight="1">
      <c r="A1039" s="34" t="n">
        <v>1038</v>
      </c>
      <c r="B1039" s="34" t="inlineStr">
        <is>
          <t>2026-06-25</t>
        </is>
      </c>
      <c r="C1039" s="34" t="inlineStr">
        <is>
          <t>2026-06-23</t>
        </is>
      </c>
      <c r="D1039" s="35" t="inlineStr">
        <is>
          <t>APAC</t>
        </is>
      </c>
      <c r="E1039" s="34" t="inlineStr">
        <is>
          <t>중국어(간체)</t>
        </is>
      </c>
      <c r="F1039" s="34" t="inlineStr">
        <is>
          <t>뉴스</t>
        </is>
      </c>
      <c r="G1039" s="36" t="inlineStr">
        <is>
          <t>卡车之家 360che.com</t>
        </is>
      </c>
      <c r="H1039" s="36" t="inlineStr">
        <is>
          <t>行业信息频道</t>
        </is>
      </c>
      <c r="I1039" s="37" t="inlineStr">
        <is>
          <t>多式联运攻坚来了，卡车司机的活会少吗</t>
        </is>
      </c>
      <c r="J1039" s="37" t="inlineStr">
        <is>
          <t>복합운송 혁신 대책 본격 시행, 트럭 운전사 일감은 줄어들까</t>
        </is>
      </c>
      <c r="K1039" s="37" t="inlineStr">
        <is>
          <t>交通运输部、国家发展改革委、财政部、自然资源部、国家铁路局、中国民航局、国家邮政局、中国国家铁路集团有限公司近日联合印发《实施多式联运攻坚 打通堵点卡点行动方案（2026-2030年）》。这份文件最值得卡车...</t>
        </is>
      </c>
      <c r="L1039" s="37" t="inlineStr">
        <is>
          <t>중국 교통운수부 등 8개 부처 및 기관이 공동으로 '복합운송 혁신·병목 해소 행동 방안(2026~2030년)'을 발표했다. 이 방안이 트럭 운전사의 실질적인 업무량에 어떤 영향을 미칠지 업계의 관심이 집중되고 있다.</t>
        </is>
      </c>
      <c r="M1039" s="38" t="inlineStr"/>
      <c r="N1039" s="39" t="inlineStr">
        <is>
          <t>https://www.360che.com/news/260623/203590.html</t>
        </is>
      </c>
    </row>
    <row r="1040" ht="72" customHeight="1">
      <c r="A1040" s="28" t="n">
        <v>1039</v>
      </c>
      <c r="B1040" s="28" t="inlineStr">
        <is>
          <t>2026-06-23</t>
        </is>
      </c>
      <c r="C1040" s="28" t="inlineStr">
        <is>
          <t>2026-06-22</t>
        </is>
      </c>
      <c r="D1040" s="29" t="inlineStr">
        <is>
          <t>APAC</t>
        </is>
      </c>
      <c r="E1040" s="28" t="inlineStr">
        <is>
          <t>중국어(간체)</t>
        </is>
      </c>
      <c r="F1040" s="28" t="inlineStr">
        <is>
          <t>뉴스</t>
        </is>
      </c>
      <c r="G1040" s="30" t="inlineStr">
        <is>
          <t>第一商用车网 cvworld.cn</t>
        </is>
      </c>
      <c r="H1040" s="30" t="inlineStr">
        <is>
          <t>Bus (客车/巴士)</t>
        </is>
      </c>
      <c r="I1040" s="31" t="inlineStr">
        <is>
          <t>84辆纯电动公交车招标结果揭晓 谁中标？</t>
        </is>
      </c>
      <c r="J1040" s="31" t="inlineStr">
        <is>
          <t>순수전기 버스 84대 입찰 결과 공개 — 낙찰자는 누구?</t>
        </is>
      </c>
      <c r="K1040" s="31" t="inlineStr">
        <is>
          <t>6月18日，肇庆市公共汽车有限公司2026年84辆纯电动公交车采购项目结果公布。除开标包1采购失败外，其他三个标包各产生了两家中标候选人。该采购项目允许兼投兼中，厦门金旅、吉利四川商用车和肇庆市鑫广源汽车谁是赢家呢？</t>
        </is>
      </c>
      <c r="L1040" s="31" t="inlineStr">
        <is>
          <t>자오칭시 공공버스 유한공사의 2026년 84대 순수전기 버스 조달 프로젝트 결과가 6월 18일 발표됐다. 1번 입찰 패키지는 조달 실패로 끝났으나, 나머지 세 개 패키지에서는 각각 두 곳의 낙찰 후보자가 선정됐다. 샤먼 진뤼, 지리 쓰촨 상용차, 자오칭 신광위안 자동차 중 최종 수혜자가 누가 될지 주목된다.</t>
        </is>
      </c>
      <c r="M1040" s="32" t="inlineStr">
        <is>
          <t>자오칭시 순수전기버스 84대 조달 프로젝트 낙찰 결과 공시</t>
        </is>
      </c>
      <c r="N1040" s="33" t="inlineStr">
        <is>
          <t>https://m.cvworld.cn/news.aspx?newsid=238949</t>
        </is>
      </c>
    </row>
    <row r="1041" ht="72" customHeight="1">
      <c r="A1041" s="34" t="n">
        <v>1040</v>
      </c>
      <c r="B1041" s="34" t="inlineStr">
        <is>
          <t>2026-06-23</t>
        </is>
      </c>
      <c r="C1041" s="34" t="inlineStr">
        <is>
          <t>2026-06-22</t>
        </is>
      </c>
      <c r="D1041" s="35" t="inlineStr">
        <is>
          <t>APAC</t>
        </is>
      </c>
      <c r="E1041" s="34" t="inlineStr">
        <is>
          <t>중국어(간체)</t>
        </is>
      </c>
      <c r="F1041" s="34" t="inlineStr">
        <is>
          <t>뉴스</t>
        </is>
      </c>
      <c r="G1041" s="36" t="inlineStr">
        <is>
          <t>第一商用车网 cvworld.cn</t>
        </is>
      </c>
      <c r="H1041" s="36" t="inlineStr">
        <is>
          <t>Bus (客车/巴士)</t>
        </is>
      </c>
      <c r="I1041" s="37" t="inlineStr">
        <is>
          <t>肇庆84辆纯电动公交车采购项目标包四中标候选人公示</t>
        </is>
      </c>
      <c r="J1041" s="37" t="inlineStr">
        <is>
          <t>자오칭 순수전기 버스 84대 조달 프로젝트 4번 패키지 낙찰 후보자 공시</t>
        </is>
      </c>
      <c r="K1041" s="37" t="inlineStr">
        <is>
          <t>6月18日，肇庆市公共汽车有限公司2026年84辆纯电动公交车采购项目中标候选人公示发布。标包4第一中标候选人为厦门金龙旅行车有限公司，投标报价为1987.2万元；第二中标候选人为肇庆市鑫广源汽车贸易有限公司，投标报价为2019.06万元。</t>
        </is>
      </c>
      <c r="L1041" s="37" t="inlineStr">
        <is>
          <t>6월 18일, 자오칭시 공공버스 유한공사의 2026년 순수전기 버스 84대 조달 프로젝트 4번 패키지의 낙찰 후보자가 공시됐다. 1순위 후보는 샤먼 진룽 여행차 유한공사(입찰가 1,987.2만 위안)이며, 2순위 후보는 자오칭시 신광위안 자동차 무역 유한공사(입찰가 2,019.06만 위안)다.</t>
        </is>
      </c>
      <c r="M1041" s="52" t="inlineStr">
        <is>
          <t>자오칭시 순수전기버스 84대 조달 프로젝트 낙찰 결과 공시</t>
        </is>
      </c>
      <c r="N1041" s="39" t="inlineStr">
        <is>
          <t>https://m.cvworld.cn/news.aspx?newsid=238945</t>
        </is>
      </c>
    </row>
    <row r="1042" ht="65" customHeight="1">
      <c r="A1042" s="40" t="n">
        <v>1041</v>
      </c>
      <c r="B1042" s="40" t="inlineStr">
        <is>
          <t>2026-06-23</t>
        </is>
      </c>
      <c r="C1042" s="40" t="inlineStr">
        <is>
          <t>2026-06-22</t>
        </is>
      </c>
      <c r="D1042" s="41" t="inlineStr">
        <is>
          <t>APAC</t>
        </is>
      </c>
      <c r="E1042" s="40" t="inlineStr">
        <is>
          <t>중국어(간체)</t>
        </is>
      </c>
      <c r="F1042" s="40" t="inlineStr">
        <is>
          <t>뉴스</t>
        </is>
      </c>
      <c r="G1042" s="42" t="inlineStr">
        <is>
          <t>第一商用车网 cvworld.cn</t>
        </is>
      </c>
      <c r="H1042" s="42" t="inlineStr">
        <is>
          <t>Bus (客车/巴士)</t>
        </is>
      </c>
      <c r="I1042" s="43" t="inlineStr">
        <is>
          <t>肇庆市公共汽车有限公司2026年84辆纯电动公交车采购项目采购失败公告</t>
        </is>
      </c>
      <c r="J1042" s="43" t="inlineStr">
        <is>
          <t>자오칭시 공공버스 유한공사 2026년 순수전기 버스 84대 조달 프로젝트 조달 실패 공고</t>
        </is>
      </c>
      <c r="K1042" s="43" t="inlineStr">
        <is>
          <t>6月18日，肇庆市公共汽车有限公司2026年84辆纯电动公交车采购项目采购失败公告公布。标包1因递交电子投标文件的投标人不足三家，根据招标文件和相关法律法规规定，本标包采购失败。</t>
        </is>
      </c>
      <c r="L1042" s="43" t="inlineStr">
        <is>
          <t>6월 18일, 자오칭시 공공버스 유한공사의 2026년 순수전기 버스 84대 조달 프로젝트 1번 패키지의 조달 실패가 공고됐다. 전자 입찰 서류를 제출한 입찰자가 3개사 미만이어서 입찰 규정 및 관련 법령에 따라 해당 패키지의 조달이 실패로 처리됐다.</t>
        </is>
      </c>
      <c r="M1042" s="51" t="inlineStr">
        <is>
          <t>자오칭시 순수전기버스 84대 조달 프로젝트 낙찰 결과 공시</t>
        </is>
      </c>
      <c r="N1042" s="45" t="inlineStr">
        <is>
          <t>https://m.cvworld.cn/news.aspx?newsid=238944</t>
        </is>
      </c>
    </row>
    <row r="1043" ht="72" customHeight="1">
      <c r="A1043" s="34" t="n">
        <v>1042</v>
      </c>
      <c r="B1043" s="34" t="inlineStr">
        <is>
          <t>2026-06-23</t>
        </is>
      </c>
      <c r="C1043" s="34" t="inlineStr">
        <is>
          <t>2026-06-22</t>
        </is>
      </c>
      <c r="D1043" s="35" t="inlineStr">
        <is>
          <t>APAC</t>
        </is>
      </c>
      <c r="E1043" s="34" t="inlineStr">
        <is>
          <t>중국어(간체)</t>
        </is>
      </c>
      <c r="F1043" s="34" t="inlineStr">
        <is>
          <t>뉴스</t>
        </is>
      </c>
      <c r="G1043" s="36" t="inlineStr">
        <is>
          <t>第一商用车网 cvworld.cn</t>
        </is>
      </c>
      <c r="H1043" s="36" t="inlineStr">
        <is>
          <t>Bus (客车/巴士)</t>
        </is>
      </c>
      <c r="I1043" s="37" t="inlineStr">
        <is>
          <t>肇庆84辆纯电动公交车采购项目标包二中标候选人公示</t>
        </is>
      </c>
      <c r="J1043" s="37" t="inlineStr">
        <is>
          <t>자오칭 순수전기 버스 84대 조달 프로젝트 2번 패키지 낙찰 후보자 공시</t>
        </is>
      </c>
      <c r="K1043" s="37" t="inlineStr">
        <is>
          <t>6月18日，肇庆市公共汽车有限公司2026年84辆纯电动公交车采购项目中标候选人公示发布。标包2第一中标候选人为肇庆市鑫广源汽车贸易有限公司，投标报价1177.145万元；第二中标候选人为厦门金龙旅行车有限公司，投标报价为1140万元。</t>
        </is>
      </c>
      <c r="L1043" s="37" t="inlineStr">
        <is>
          <t>6월 18일, 자오칭시 공공버스 유한공사의 2026년 순수전기 버스 84대 조달 프로젝트 2번 패키지의 낙찰 후보자가 공시됐다. 1순위 후보는 자오칭시 신광위안 자동차 무역 유한공사(입찰가 1,177.145만 위안)이며, 2순위 후보는 샤먼 진룽 여행차 유한공사(입찰가 1,140만 위안)다.</t>
        </is>
      </c>
      <c r="M1043" s="52" t="inlineStr">
        <is>
          <t>자오칭시 순수전기버스 84대 조달 프로젝트 낙찰 결과 공시</t>
        </is>
      </c>
      <c r="N1043" s="39" t="inlineStr">
        <is>
          <t>https://m.cvworld.cn/news.aspx?newsid=238947</t>
        </is>
      </c>
    </row>
    <row r="1044" ht="72" customHeight="1">
      <c r="A1044" s="40" t="n">
        <v>1043</v>
      </c>
      <c r="B1044" s="40" t="inlineStr">
        <is>
          <t>2026-06-23</t>
        </is>
      </c>
      <c r="C1044" s="40" t="inlineStr">
        <is>
          <t>2026-06-22</t>
        </is>
      </c>
      <c r="D1044" s="41" t="inlineStr">
        <is>
          <t>APAC</t>
        </is>
      </c>
      <c r="E1044" s="40" t="inlineStr">
        <is>
          <t>중국어(간체)</t>
        </is>
      </c>
      <c r="F1044" s="40" t="inlineStr">
        <is>
          <t>뉴스</t>
        </is>
      </c>
      <c r="G1044" s="42" t="inlineStr">
        <is>
          <t>第一商用车网 cvworld.cn</t>
        </is>
      </c>
      <c r="H1044" s="42" t="inlineStr">
        <is>
          <t>Bus (客车/巴士)</t>
        </is>
      </c>
      <c r="I1044" s="43" t="inlineStr">
        <is>
          <t>肇庆84辆纯电动公交车采购项目标包三中标候选人公示</t>
        </is>
      </c>
      <c r="J1044" s="43" t="inlineStr">
        <is>
          <t>자오칭 순수전기 버스 84대 조달 프로젝트 3번 패키지 낙찰 후보자 공시</t>
        </is>
      </c>
      <c r="K1044" s="43" t="inlineStr">
        <is>
          <t>6月18日，肇庆市公共汽车有限公司2026年84辆纯电动公交车采购项目中标候选人公示发布。标包3第一中标候选人为厦门金龙旅行车有限公司，投标报价为1647.1万元；第二中标候选人为吉利四川商用车有限公司，投标报价为1638万元。</t>
        </is>
      </c>
      <c r="L1044" s="43" t="inlineStr">
        <is>
          <t>6월 18일, 자오칭시 공공버스 유한공사의 2026년 순수전기 버스 84대 조달 프로젝트 3번 패키지의 낙찰 후보자가 공시됐다. 1순위 후보는 샤먼 진룽 여행차 유한공사(입찰가 1,647.1만 위안)이며, 2순위 후보는 지리 쓰촨 상용차 유한공사(입찰가 1,638만 위안)다.</t>
        </is>
      </c>
      <c r="M1044" s="51" t="inlineStr">
        <is>
          <t>자오칭시 순수전기버스 84대 조달 프로젝트 낙찰 결과 공시</t>
        </is>
      </c>
      <c r="N1044" s="45" t="inlineStr">
        <is>
          <t>https://m.cvworld.cn/news.aspx?newsid=238946</t>
        </is>
      </c>
    </row>
    <row r="1045" ht="26" customHeight="1">
      <c r="A1045" s="46" t="n">
        <v>1044</v>
      </c>
      <c r="B1045" s="46" t="inlineStr">
        <is>
          <t>2026-06-28</t>
        </is>
      </c>
      <c r="C1045" s="46" t="inlineStr">
        <is>
          <t>2026-06-22</t>
        </is>
      </c>
      <c r="D1045" s="47" t="inlineStr">
        <is>
          <t>APAC</t>
        </is>
      </c>
      <c r="E1045" s="46" t="inlineStr">
        <is>
          <t>중국어(간체)</t>
        </is>
      </c>
      <c r="F1045" s="46" t="inlineStr">
        <is>
          <t>뉴스</t>
        </is>
      </c>
      <c r="G1045" s="48" t="inlineStr">
        <is>
          <t>卡车之家 360che.com</t>
        </is>
      </c>
      <c r="H1045" s="48" t="inlineStr">
        <is>
          <t>行业信息频道</t>
        </is>
      </c>
      <c r="I1045" s="49" t="inlineStr">
        <is>
          <t>高耗能行业被点名，燃油重卡越来越难跑</t>
        </is>
      </c>
      <c r="J1045" s="49" t="inlineStr">
        <is>
          <t>고에너지 소비 업종 지목…연료 중형 트럭 운행 갈수록 어려워져</t>
        </is>
      </c>
      <c r="K1045" s="49" t="inlineStr">
        <is>
          <t>节能降碳政策一出来，很多卡友第一反应可能是：这跟我有什么关系？</t>
        </is>
      </c>
      <c r="L1045" s="49" t="inlineStr">
        <is>
          <t>에너지 절감 및 탄소 저감 정책이 발표되면서 많은 트럭 운전자들이 이 정책이 자신들과 어떤 관련이 있는지 의문을 품고 있다. 고에너지 소비 업종이 정책 대상으로 지목되면서 연료 중형 트럭의 운행 환경이 점점 더 어려워지고 있다.</t>
        </is>
      </c>
      <c r="M1045" s="32" t="inlineStr">
        <is>
          <t>중국 디젤 황색번호판 트럭 도심 통행 제한 강화</t>
        </is>
      </c>
      <c r="N1045" s="50" t="inlineStr">
        <is>
          <t>https://www.360che.com/news/260622/203575.html</t>
        </is>
      </c>
    </row>
    <row r="1046" ht="72" customHeight="1">
      <c r="A1046" s="40" t="n">
        <v>1045</v>
      </c>
      <c r="B1046" s="40" t="inlineStr">
        <is>
          <t>2026-06-22</t>
        </is>
      </c>
      <c r="C1046" s="40" t="inlineStr">
        <is>
          <t>2026-06-22</t>
        </is>
      </c>
      <c r="D1046" s="41" t="inlineStr">
        <is>
          <t>APAC</t>
        </is>
      </c>
      <c r="E1046" s="40" t="inlineStr">
        <is>
          <t>영어</t>
        </is>
      </c>
      <c r="F1046" s="40" t="inlineStr">
        <is>
          <t>뉴스</t>
        </is>
      </c>
      <c r="G1046" s="42" t="inlineStr">
        <is>
          <t>Big Rigs (호주)</t>
        </is>
      </c>
      <c r="H1046" s="42" t="inlineStr">
        <is>
          <t>News</t>
        </is>
      </c>
      <c r="I1046" s="43" t="inlineStr">
        <is>
          <t>Truckies front new awareness campaign for HVNL reform</t>
        </is>
      </c>
      <c r="J1046" s="43" t="inlineStr">
        <is>
          <t>트럭 운전자들, 중량차 국가법(HVNL) 개정 인식 제고 캠페인 전면에 나서</t>
        </is>
      </c>
      <c r="K1046" s="43" t="inlineStr">
        <is>
          <t>Truck drivers and operators are being urged to get ready for the biggest changes to the Heavy Vehicle National Law (HVNL) in more than a decade, with the launching of a new national awareness campaign ahead of the August 1 start date.Read More</t>
        </is>
      </c>
      <c r="L1046" s="43" t="inlineStr">
        <is>
          <t>8월 1일 시행을 앞두고 중량차 국가법(HVNL)의 10년 만에 최대 규모 개정에 대비하기 위한 전국 인식 제고 캠페인이 시작됐다. 트럭 운전자와 운송사업자들에게 변경 사항에 대한 적극적인 준비가 촉구되고 있다.</t>
        </is>
      </c>
      <c r="M1046" s="44" t="inlineStr"/>
      <c r="N1046" s="45" t="inlineStr">
        <is>
          <t>https://bigrigs.com.au/2026/06/22/truckies-front-new-awareness-campaign-for-hvnl-reform</t>
        </is>
      </c>
    </row>
    <row r="1047" ht="52" customHeight="1">
      <c r="A1047" s="34" t="n">
        <v>1046</v>
      </c>
      <c r="B1047" s="34" t="inlineStr">
        <is>
          <t>2026-06-22</t>
        </is>
      </c>
      <c r="C1047" s="34" t="inlineStr">
        <is>
          <t>2026-06-22</t>
        </is>
      </c>
      <c r="D1047" s="35" t="inlineStr">
        <is>
          <t>APAC</t>
        </is>
      </c>
      <c r="E1047" s="34" t="inlineStr">
        <is>
          <t>영어</t>
        </is>
      </c>
      <c r="F1047" s="34" t="inlineStr">
        <is>
          <t>뉴스</t>
        </is>
      </c>
      <c r="G1047" s="36" t="inlineStr">
        <is>
          <t>Big Rigs (호주)</t>
        </is>
      </c>
      <c r="H1047" s="36" t="inlineStr">
        <is>
          <t>News</t>
        </is>
      </c>
      <c r="I1047" s="37" t="inlineStr">
        <is>
          <t>PACCAR Australia recalls 303 DAF CF trucks</t>
        </is>
      </c>
      <c r="J1047" s="37" t="inlineStr">
        <is>
          <t>PACCAR 호주, DAF CF 트럭 303대 리콜 실시</t>
        </is>
      </c>
      <c r="K1047" s="37" t="inlineStr">
        <is>
          <t>PACCAR Australia has recalled 303 of its DAF CF model due to a manufacturing defect in the Front Underrun Protection System.Read More</t>
        </is>
      </c>
      <c r="L1047" s="37" t="inlineStr">
        <is>
          <t>PACCAR 호주가 전방 하부 충격 보호 시스템(Front Underrun Protection System)의 제조 결함을 이유로 DAF CF 모델 303대에 대한 리콜을 실시했다.</t>
        </is>
      </c>
      <c r="M1047" s="38" t="inlineStr"/>
      <c r="N1047" s="39" t="inlineStr">
        <is>
          <t>https://bigrigs.com.au/2026/06/22/paccar-australia-recalls-303-daf-cf-trucks</t>
        </is>
      </c>
    </row>
    <row r="1048" ht="72" customHeight="1">
      <c r="A1048" s="40" t="n">
        <v>1047</v>
      </c>
      <c r="B1048" s="40" t="inlineStr">
        <is>
          <t>2026-06-22</t>
        </is>
      </c>
      <c r="C1048" s="40" t="inlineStr">
        <is>
          <t>2026-06-22</t>
        </is>
      </c>
      <c r="D1048" s="41" t="inlineStr">
        <is>
          <t>APAC</t>
        </is>
      </c>
      <c r="E1048" s="40" t="inlineStr">
        <is>
          <t>영어</t>
        </is>
      </c>
      <c r="F1048" s="40" t="inlineStr">
        <is>
          <t>뉴스</t>
        </is>
      </c>
      <c r="G1048" s="42" t="inlineStr">
        <is>
          <t>Australasian Bus and Coach</t>
        </is>
      </c>
      <c r="H1048" s="42" t="inlineStr">
        <is>
          <t>News</t>
        </is>
      </c>
      <c r="I1048" s="43" t="inlineStr">
        <is>
          <t>Queensland unveils ‘Metro-style’ bus plan for Gold Coast</t>
        </is>
      </c>
      <c r="J1048" s="43" t="inlineStr">
        <is>
          <t>퀸즐랜드, 골드코스트에 '메트로형' 버스 계획 발표</t>
        </is>
      </c>
      <c r="K1048" s="43" t="inlineStr">
        <is>
          <t>The Queensland government has today announced it will deliver a service similar to the Brisbane Metro along the Gold Coast.
The GC Surfer will connect Burleigh Heads to the Gold Coast Airport, runningRead More</t>
        </is>
      </c>
      <c r="L1048" s="43" t="inlineStr">
        <is>
          <t>퀸즐랜드 주정부가 브리즈번 메트로와 유사한 형태의 대중교통 서비스를 골드코스트에 도입한다고 발표했다. 'GC 서퍼(GC Surfer)'로 명명된 이 노선은 벌리 헤즈(Burleigh Heads)에서 골드코스트 공항까지 연결된다.</t>
        </is>
      </c>
      <c r="M1048" s="44" t="inlineStr"/>
      <c r="N1048" s="45" t="inlineStr">
        <is>
          <t>https://www.busnews.com.au/queensland-unveils-metro-style-bus-plan-for-gold-coast</t>
        </is>
      </c>
    </row>
    <row r="1049" ht="72" customHeight="1">
      <c r="A1049" s="34" t="n">
        <v>1048</v>
      </c>
      <c r="B1049" s="34" t="inlineStr">
        <is>
          <t>2026-06-22</t>
        </is>
      </c>
      <c r="C1049" s="34" t="inlineStr">
        <is>
          <t>2026-06-22</t>
        </is>
      </c>
      <c r="D1049" s="35" t="inlineStr">
        <is>
          <t>APAC</t>
        </is>
      </c>
      <c r="E1049" s="34" t="inlineStr">
        <is>
          <t>영어</t>
        </is>
      </c>
      <c r="F1049" s="34" t="inlineStr">
        <is>
          <t>뉴스</t>
        </is>
      </c>
      <c r="G1049" s="36" t="inlineStr">
        <is>
          <t>Australasian Bus and Coach</t>
        </is>
      </c>
      <c r="H1049" s="36" t="inlineStr">
        <is>
          <t>News</t>
        </is>
      </c>
      <c r="I1049" s="37" t="inlineStr">
        <is>
          <t>Regional NSW gains 275 extra weekly bus services</t>
        </is>
      </c>
      <c r="J1049" s="37" t="inlineStr">
        <is>
          <t>NSW 지방 지역, 주간 버스 노선 275편 추가 확충</t>
        </is>
      </c>
      <c r="K1049" s="37" t="inlineStr">
        <is>
          <t>Regional bus passengers in NSW are set to receive more than 275 additional weekly services across the Hunter, Tweed and Murwillumbah under the state’s Bus Service Uplift program.
The service increasesRead More</t>
        </is>
      </c>
      <c r="L1049" s="37" t="inlineStr">
        <is>
          <t>NSW 주정부의 버스 서비스 확대 프로그램에 따라 헌터(Hunter), 트위드(Tweed), 머윌럼바(Murwillumbah) 지역 버스 이용객들이 주 275편 이상의 추가 노선 혜택을 받게 된다. 이번 서비스 확대로 지방 지역 대중교통 접근성이 크게 개선될 전망이다.</t>
        </is>
      </c>
      <c r="M1049" s="38" t="inlineStr"/>
      <c r="N1049" s="39" t="inlineStr">
        <is>
          <t>https://www.busnews.com.au/regional-bus-services-nsw-uplift</t>
        </is>
      </c>
    </row>
    <row r="1050" ht="72" customHeight="1">
      <c r="A1050" s="40" t="n">
        <v>1049</v>
      </c>
      <c r="B1050" s="40" t="inlineStr">
        <is>
          <t>2026-06-22</t>
        </is>
      </c>
      <c r="C1050" s="40" t="inlineStr">
        <is>
          <t>2026-06-22</t>
        </is>
      </c>
      <c r="D1050" s="41" t="inlineStr">
        <is>
          <t>APAC</t>
        </is>
      </c>
      <c r="E1050" s="40" t="inlineStr">
        <is>
          <t>영어</t>
        </is>
      </c>
      <c r="F1050" s="40" t="inlineStr">
        <is>
          <t>뉴스</t>
        </is>
      </c>
      <c r="G1050" s="42" t="inlineStr">
        <is>
          <t>Australasian Bus and Coach</t>
        </is>
      </c>
      <c r="H1050" s="42" t="inlineStr">
        <is>
          <t>News</t>
        </is>
      </c>
      <c r="I1050" s="43" t="inlineStr">
        <is>
          <t>Yutong offers little wins with latest model range</t>
        </is>
      </c>
      <c r="J1050" s="43" t="inlineStr">
        <is>
          <t>유통(Yutong), 최신 모델 라인업으로 소소한 경쟁 우위 제시</t>
        </is>
      </c>
      <c r="K1050" s="43" t="inlineStr">
        <is>
          <t>When it comes to essential resources, the world has plenty of them. Water. Air. Time. Precious diamonds. Gold. For the current state of the Australasian bus and coach market, it’s hard to argue there’sRead More</t>
        </is>
      </c>
      <c r="L1050" s="43" t="inlineStr">
        <is>
          <t>유통(Yutong)이 호주·뉴질랜드 버스 및 코치 시장을 겨냥한 최신 모델 라인업을 선보였다. 현재 시장 상황 속에서 실용적인 가치를 제공하는 데 초점을 맞춘 것으로 평가된다.</t>
        </is>
      </c>
      <c r="M1050" s="44" t="inlineStr"/>
      <c r="N1050" s="45" t="inlineStr">
        <is>
          <t>https://www.busnews.com.au/yutong-offers-little-wins-with-latest-model-range</t>
        </is>
      </c>
    </row>
    <row r="1051" ht="72" customHeight="1">
      <c r="A1051" s="34" t="n">
        <v>1050</v>
      </c>
      <c r="B1051" s="34" t="inlineStr">
        <is>
          <t>2026-06-22</t>
        </is>
      </c>
      <c r="C1051" s="34" t="inlineStr">
        <is>
          <t>2026-06-22</t>
        </is>
      </c>
      <c r="D1051" s="35" t="inlineStr">
        <is>
          <t>APAC</t>
        </is>
      </c>
      <c r="E1051" s="34" t="inlineStr">
        <is>
          <t>영어</t>
        </is>
      </c>
      <c r="F1051" s="34" t="inlineStr">
        <is>
          <t>뉴스</t>
        </is>
      </c>
      <c r="G1051" s="36" t="inlineStr">
        <is>
          <t>Australasian Bus and Coach</t>
        </is>
      </c>
      <c r="H1051" s="36" t="inlineStr">
        <is>
          <t>News</t>
        </is>
      </c>
      <c r="I1051" s="37" t="inlineStr">
        <is>
          <t>DTP defends bus data processes in response to Auditor-General report</t>
        </is>
      </c>
      <c r="J1051" s="37" t="inlineStr">
        <is>
          <t>빅토리아주 교통계획부(DTP), 감사원 보고서에 버스 데이터 처리 방식 해명</t>
        </is>
      </c>
      <c r="K1051" s="37" t="inlineStr">
        <is>
          <t>The Victorian Department of Transport and Planning (DTP) has responded to the state’s auditor-general for a recent report suggesting its Bus Plan is off track.
The report, released by Andrew GreavesRead More</t>
        </is>
      </c>
      <c r="L1051" s="37" t="inlineStr">
        <is>
          <t>빅토리아주 교통계획부(DTP)가 주 버스 계획이 목표에서 벗어나고 있다는 감사원장 보고서에 공식 반박했다. DTP는 자체적인 데이터 처리 절차의 적절성을 강조하며 입장을 밝혔다.</t>
        </is>
      </c>
      <c r="M1051" s="38" t="inlineStr"/>
      <c r="N1051" s="39" t="inlineStr">
        <is>
          <t>https://www.busnews.com.au/dtp-defends-bus-data-processes-in-response-to-auditor-general-report</t>
        </is>
      </c>
    </row>
    <row r="1052" ht="39" customHeight="1">
      <c r="A1052" s="40" t="n">
        <v>1051</v>
      </c>
      <c r="B1052" s="40" t="inlineStr">
        <is>
          <t>2026-06-22</t>
        </is>
      </c>
      <c r="C1052" s="40" t="inlineStr">
        <is>
          <t>2026-06-22</t>
        </is>
      </c>
      <c r="D1052" s="41" t="inlineStr">
        <is>
          <t>APAC</t>
        </is>
      </c>
      <c r="E1052" s="40" t="inlineStr">
        <is>
          <t>일본어</t>
        </is>
      </c>
      <c r="F1052" s="40" t="inlineStr">
        <is>
          <t>뉴스</t>
        </is>
      </c>
      <c r="G1052" s="42" t="inlineStr">
        <is>
          <t>トラックニュース (trucknews.biz)</t>
        </is>
      </c>
      <c r="H1052" s="42" t="inlineStr">
        <is>
          <t>最新ニュース一覧</t>
        </is>
      </c>
      <c r="I1052" s="43" t="inlineStr">
        <is>
          <t>中部運輸局／26年4月、一般貨物自動車運送事業者21社を新規許可</t>
        </is>
      </c>
      <c r="J1052" s="43" t="inlineStr"/>
      <c r="K1052" s="43" t="inlineStr">
        <is>
          <t>中部運輸局は4月、一般貨物自動車運送事業（営業所）21社を新規許可した（霊きゅうを除く）。</t>
        </is>
      </c>
      <c r="L1052" s="43" t="inlineStr"/>
      <c r="M1052" s="44" t="inlineStr"/>
      <c r="N1052" s="45" t="inlineStr">
        <is>
          <t>https://www.trucknews.biz/article/s062231</t>
        </is>
      </c>
    </row>
    <row r="1053" ht="26" customHeight="1">
      <c r="A1053" s="34" t="n">
        <v>1052</v>
      </c>
      <c r="B1053" s="34" t="inlineStr">
        <is>
          <t>2026-06-22</t>
        </is>
      </c>
      <c r="C1053" s="34" t="inlineStr">
        <is>
          <t>2026-06-22</t>
        </is>
      </c>
      <c r="D1053" s="35" t="inlineStr">
        <is>
          <t>APAC</t>
        </is>
      </c>
      <c r="E1053" s="34" t="inlineStr">
        <is>
          <t>일본어</t>
        </is>
      </c>
      <c r="F1053" s="34" t="inlineStr">
        <is>
          <t>뉴스</t>
        </is>
      </c>
      <c r="G1053" s="36" t="inlineStr">
        <is>
          <t>トラックニュース (trucknews.biz)</t>
        </is>
      </c>
      <c r="H1053" s="36" t="inlineStr">
        <is>
          <t>最新ニュース一覧</t>
        </is>
      </c>
      <c r="I1053" s="37" t="inlineStr">
        <is>
          <t>北海道運輸局／26年5月、一般貨物自動車運送事業者4社新規許可・事業譲渡1件を認可</t>
        </is>
      </c>
      <c r="J1053" s="37" t="inlineStr"/>
      <c r="K1053" s="37" t="inlineStr">
        <is>
          <t>北海道運輸局は5月、一般貨物自動車運送事業（霊きゅうを除く）4社を新規許可した。</t>
        </is>
      </c>
      <c r="L1053" s="37" t="inlineStr"/>
      <c r="M1053" s="38" t="inlineStr"/>
      <c r="N1053" s="39" t="inlineStr">
        <is>
          <t>https://www.trucknews.biz/article/s062230</t>
        </is>
      </c>
    </row>
    <row r="1054" ht="52" customHeight="1">
      <c r="A1054" s="40" t="n">
        <v>1053</v>
      </c>
      <c r="B1054" s="40" t="inlineStr">
        <is>
          <t>2026-06-22</t>
        </is>
      </c>
      <c r="C1054" s="40" t="inlineStr">
        <is>
          <t>2026-06-22</t>
        </is>
      </c>
      <c r="D1054" s="41" t="inlineStr">
        <is>
          <t>APAC</t>
        </is>
      </c>
      <c r="E1054" s="40" t="inlineStr">
        <is>
          <t>중국어(간체)</t>
        </is>
      </c>
      <c r="F1054" s="40" t="inlineStr">
        <is>
          <t>뉴스</t>
        </is>
      </c>
      <c r="G1054" s="42" t="inlineStr">
        <is>
          <t>China Trucks (chinatrucks.org)</t>
        </is>
      </c>
      <c r="H1054" s="42" t="inlineStr">
        <is>
          <t>News</t>
        </is>
      </c>
      <c r="I1054" s="43" t="inlineStr">
        <is>
          <t>Dongfeng Launches Three New Trucks in Malaysia, Secures 200-Unit Order</t>
        </is>
      </c>
      <c r="J1054" s="43" t="inlineStr"/>
      <c r="K1054" s="43" t="inlineStr">
        <is>
          <t>Dongfeng Import &amp; Export Corporation has introduced three new commercial vehicle models tailored for the Malaysian   ...</t>
        </is>
      </c>
      <c r="L1054" s="43" t="inlineStr"/>
      <c r="M1054" s="44" t="inlineStr"/>
      <c r="N1054" s="45" t="inlineStr">
        <is>
          <t>https://www.chinatrucks.org/news/2026/0622/article_11559.html</t>
        </is>
      </c>
    </row>
    <row r="1055" ht="52" customHeight="1">
      <c r="A1055" s="34" t="n">
        <v>1054</v>
      </c>
      <c r="B1055" s="34" t="inlineStr">
        <is>
          <t>2026-06-22</t>
        </is>
      </c>
      <c r="C1055" s="34" t="inlineStr">
        <is>
          <t>2026-06-22</t>
        </is>
      </c>
      <c r="D1055" s="35" t="inlineStr">
        <is>
          <t>APAC</t>
        </is>
      </c>
      <c r="E1055" s="34" t="inlineStr">
        <is>
          <t>중국어(간체)</t>
        </is>
      </c>
      <c r="F1055" s="34" t="inlineStr">
        <is>
          <t>뉴스</t>
        </is>
      </c>
      <c r="G1055" s="36" t="inlineStr">
        <is>
          <t>China Trucks (chinatrucks.org)</t>
        </is>
      </c>
      <c r="H1055" s="36" t="inlineStr">
        <is>
          <t>News</t>
        </is>
      </c>
      <c r="I1055" s="37" t="inlineStr">
        <is>
          <t>Beiben Trucks Expands Global Partnerships at Macau Infrastructure Forum</t>
        </is>
      </c>
      <c r="J1055" s="37" t="inlineStr"/>
      <c r="K1055" s="37" t="inlineStr">
        <is>
          <t>Beiben Trucks strengthened engagement with international partners and explored new overseas business opportunities du   ...</t>
        </is>
      </c>
      <c r="L1055" s="37" t="inlineStr"/>
      <c r="M1055" s="38" t="inlineStr"/>
      <c r="N1055" s="39" t="inlineStr">
        <is>
          <t>https://www.chinatrucks.org/news/2026/0622/article_11558.html</t>
        </is>
      </c>
    </row>
    <row r="1056" ht="52" customHeight="1">
      <c r="A1056" s="40" t="n">
        <v>1055</v>
      </c>
      <c r="B1056" s="40" t="inlineStr">
        <is>
          <t>2026-06-22</t>
        </is>
      </c>
      <c r="C1056" s="40" t="inlineStr">
        <is>
          <t>2026-06-22</t>
        </is>
      </c>
      <c r="D1056" s="41" t="inlineStr">
        <is>
          <t>APAC</t>
        </is>
      </c>
      <c r="E1056" s="40" t="inlineStr">
        <is>
          <t>중국어(간체)</t>
        </is>
      </c>
      <c r="F1056" s="40" t="inlineStr">
        <is>
          <t>뉴스</t>
        </is>
      </c>
      <c r="G1056" s="42" t="inlineStr">
        <is>
          <t>China Trucks (chinatrucks.org)</t>
        </is>
      </c>
      <c r="H1056" s="42" t="inlineStr">
        <is>
          <t>News</t>
        </is>
      </c>
      <c r="I1056" s="43" t="inlineStr">
        <is>
          <t>FAW TRUCKS  Secures Orders for 1,640 Trucks During Latin America Market Tour</t>
        </is>
      </c>
      <c r="J1056" s="43" t="inlineStr"/>
      <c r="K1056" s="43" t="inlineStr">
        <is>
          <t>FAW TRUCKS has strengthened its presence in Latin America after securing orders for 1,640 vehicles during a recen   ...</t>
        </is>
      </c>
      <c r="L1056" s="43" t="inlineStr"/>
      <c r="M1056" s="44" t="inlineStr"/>
      <c r="N1056" s="45" t="inlineStr">
        <is>
          <t>https://www.chinatrucks.org/news/2026/0622/article_11557.html</t>
        </is>
      </c>
    </row>
    <row r="1057" ht="65" customHeight="1">
      <c r="A1057" s="34" t="n">
        <v>1056</v>
      </c>
      <c r="B1057" s="34" t="inlineStr">
        <is>
          <t>2026-06-22</t>
        </is>
      </c>
      <c r="C1057" s="34" t="inlineStr">
        <is>
          <t>2026-06-22</t>
        </is>
      </c>
      <c r="D1057" s="35" t="inlineStr">
        <is>
          <t>APAC</t>
        </is>
      </c>
      <c r="E1057" s="34" t="inlineStr">
        <is>
          <t>중국어(간체)</t>
        </is>
      </c>
      <c r="F1057" s="34" t="inlineStr">
        <is>
          <t>뉴스</t>
        </is>
      </c>
      <c r="G1057" s="36" t="inlineStr">
        <is>
          <t>第一商用车网 cvworld.cn</t>
        </is>
      </c>
      <c r="H1057" s="36" t="inlineStr">
        <is>
          <t>News</t>
        </is>
      </c>
      <c r="I1057" s="37" t="inlineStr">
        <is>
          <t>北奔重汽拿下中蒙边境跨境运输项目300台新能源重卡订单</t>
        </is>
      </c>
      <c r="J1057" s="37" t="inlineStr"/>
      <c r="K1057" s="37" t="inlineStr">
        <is>
          <t>近日，北奔重汽成功拿下中蒙边境跨境运输项目300台新能源重卡订单，该项目是北奔重汽紧跟国家新能源重卡规模化应用政策导向及口岸绿色物流发展方向，以场景为牵引的专业化营销模式的生动实践。</t>
        </is>
      </c>
      <c r="L1057" s="37" t="inlineStr"/>
      <c r="M1057" s="38" t="inlineStr"/>
      <c r="N1057" s="39" t="inlineStr">
        <is>
          <t>https://m.cvworld.cn/news.aspx?newsid=238941</t>
        </is>
      </c>
    </row>
    <row r="1058" ht="39" customHeight="1">
      <c r="A1058" s="40" t="n">
        <v>1057</v>
      </c>
      <c r="B1058" s="40" t="inlineStr">
        <is>
          <t>2026-06-22</t>
        </is>
      </c>
      <c r="C1058" s="40" t="inlineStr">
        <is>
          <t>2026-06-22</t>
        </is>
      </c>
      <c r="D1058" s="41" t="inlineStr">
        <is>
          <t>APAC</t>
        </is>
      </c>
      <c r="E1058" s="40" t="inlineStr">
        <is>
          <t>일본어</t>
        </is>
      </c>
      <c r="F1058" s="40" t="inlineStr">
        <is>
          <t>뉴스</t>
        </is>
      </c>
      <c r="G1058" s="42" t="inlineStr">
        <is>
          <t>トラックニュース (trucknews.biz)</t>
        </is>
      </c>
      <c r="H1058" s="42" t="inlineStr">
        <is>
          <t>最新ニュース一覧</t>
        </is>
      </c>
      <c r="I1058" s="43" t="inlineStr">
        <is>
          <t>トランテックス／新社長にジェイ・バス前社長の西原正人氏が就任</t>
        </is>
      </c>
      <c r="J1058" s="43" t="inlineStr"/>
      <c r="K1058" s="43" t="inlineStr">
        <is>
          <t>トランテックスは6月19日の定時株主総会ならびに取締役会で、西原正人氏の代表取締役社長就任を決定した。</t>
        </is>
      </c>
      <c r="L1058" s="43" t="inlineStr"/>
      <c r="M1058" s="44" t="inlineStr"/>
      <c r="N1058" s="45" t="inlineStr">
        <is>
          <t>https://www.trucknews.biz/article/s062202</t>
        </is>
      </c>
    </row>
    <row r="1059" ht="72" customHeight="1">
      <c r="A1059" s="34" t="n">
        <v>1058</v>
      </c>
      <c r="B1059" s="34" t="inlineStr">
        <is>
          <t>2026-06-22</t>
        </is>
      </c>
      <c r="C1059" s="34" t="inlineStr">
        <is>
          <t>2026-06-22</t>
        </is>
      </c>
      <c r="D1059" s="35" t="inlineStr">
        <is>
          <t>APAC</t>
        </is>
      </c>
      <c r="E1059" s="34" t="inlineStr">
        <is>
          <t>중국어(간체)</t>
        </is>
      </c>
      <c r="F1059" s="34" t="inlineStr">
        <is>
          <t>뉴스</t>
        </is>
      </c>
      <c r="G1059" s="36" t="inlineStr">
        <is>
          <t>第一商用车网 cvworld.cn</t>
        </is>
      </c>
      <c r="H1059" s="36" t="inlineStr">
        <is>
          <t>Bus (客车/巴士)</t>
        </is>
      </c>
      <c r="I1059" s="37" t="inlineStr">
        <is>
          <t>三明市超423万元采购2辆L4无人驾驶公交车</t>
        </is>
      </c>
      <c r="J1059" s="37" t="inlineStr"/>
      <c r="K1059" s="37" t="inlineStr">
        <is>
          <t>6月18日，三明市生态新城新一代共享出行无人驾驶公交车采购项目招标公告发布。该项目预算金额为423.625万元，采购2辆L4级自动驾驶车辆整车（含随车工具、自动驾驶感知软硬件），划分一个采购包，不接受联合体投标。</t>
        </is>
      </c>
      <c r="L1059" s="37" t="inlineStr"/>
      <c r="M1059" s="38" t="inlineStr"/>
      <c r="N1059" s="39" t="inlineStr">
        <is>
          <t>https://m.cvworld.cn/news.aspx?newsid=238943</t>
        </is>
      </c>
    </row>
    <row r="1060" ht="52" customHeight="1">
      <c r="A1060" s="40" t="n">
        <v>1059</v>
      </c>
      <c r="B1060" s="40" t="inlineStr">
        <is>
          <t>2026-06-22</t>
        </is>
      </c>
      <c r="C1060" s="40" t="inlineStr">
        <is>
          <t>2026-06-22</t>
        </is>
      </c>
      <c r="D1060" s="41" t="inlineStr">
        <is>
          <t>APAC</t>
        </is>
      </c>
      <c r="E1060" s="40" t="inlineStr">
        <is>
          <t>중국어(간체)</t>
        </is>
      </c>
      <c r="F1060" s="40" t="inlineStr">
        <is>
          <t>뉴스</t>
        </is>
      </c>
      <c r="G1060" s="42" t="inlineStr">
        <is>
          <t>第一商用车网 cvworld.cn</t>
        </is>
      </c>
      <c r="H1060" s="42" t="inlineStr">
        <is>
          <t>Bus (客车/巴士)</t>
        </is>
      </c>
      <c r="I1060" s="43" t="inlineStr">
        <is>
          <t>107辆纯电动公交车招标！</t>
        </is>
      </c>
      <c r="J1060" s="43" t="inlineStr"/>
      <c r="K1060" s="43" t="inlineStr">
        <is>
          <t>6月18日，烟台市公交集团有限公司2026年纯电动公交车采购公开招标公告发布。该项目采购纯电动公交车107辆，划分六个包，预算总金额未公开。</t>
        </is>
      </c>
      <c r="L1060" s="43" t="inlineStr"/>
      <c r="M1060" s="44" t="inlineStr"/>
      <c r="N1060" s="45" t="inlineStr">
        <is>
          <t>https://m.cvworld.cn/news.aspx?newsid=238942</t>
        </is>
      </c>
    </row>
    <row r="1061" ht="65" customHeight="1">
      <c r="A1061" s="34" t="n">
        <v>1060</v>
      </c>
      <c r="B1061" s="34" t="inlineStr">
        <is>
          <t>2026-06-23</t>
        </is>
      </c>
      <c r="C1061" s="34" t="inlineStr">
        <is>
          <t>2026-06-22</t>
        </is>
      </c>
      <c r="D1061" s="35" t="inlineStr">
        <is>
          <t>APAC</t>
        </is>
      </c>
      <c r="E1061" s="34" t="inlineStr">
        <is>
          <t>일본어</t>
        </is>
      </c>
      <c r="F1061" s="34" t="inlineStr">
        <is>
          <t>뉴스</t>
        </is>
      </c>
      <c r="G1061" s="36" t="inlineStr">
        <is>
          <t>トラックニュース (trucknews.biz)</t>
        </is>
      </c>
      <c r="H1061" s="36" t="inlineStr">
        <is>
          <t>最新ニュース一覧</t>
        </is>
      </c>
      <c r="I1061" s="37" t="inlineStr">
        <is>
          <t>ロボトラック／国内最大規模のピッチイベントで決勝登壇者として選出</t>
        </is>
      </c>
      <c r="J1061" s="37" t="inlineStr">
        <is>
          <t>로보트럭, 국내 최대 규모 피치 이벤트 결선 진출자로 선정</t>
        </is>
      </c>
      <c r="K1061" s="37" t="inlineStr">
        <is>
          <t>大型トラック向け自動運転システム開発のロボトラック（東京都中央区）が、国内最大規模のスタートアップカンファレンス「IVS2026」のメインコンテンツ「IVS2026 LAUNCHPAD」の決勝登壇者に選出された。</t>
        </is>
      </c>
      <c r="L1061" s="37" t="inlineStr">
        <is>
          <t>대형 트럭용 자율주행 시스템을 개발하는 로보트럭(도쿄 주오구)이 국내 최대 규모의 스타트업 컨퍼런스 'IVS2026'의 메인 콘텐츠인 'IVS2026 LAUNCHPAD' 결선 무대에 오를 기업으로 선정됐다.</t>
        </is>
      </c>
      <c r="M1061" s="38" t="inlineStr"/>
      <c r="N1061" s="39" t="inlineStr">
        <is>
          <t>https://www.trucknews.biz/article/s062206</t>
        </is>
      </c>
    </row>
    <row r="1062" ht="52" customHeight="1">
      <c r="A1062" s="40" t="n">
        <v>1061</v>
      </c>
      <c r="B1062" s="40" t="inlineStr">
        <is>
          <t>2026-06-23</t>
        </is>
      </c>
      <c r="C1062" s="40" t="inlineStr">
        <is>
          <t>2026-06-22</t>
        </is>
      </c>
      <c r="D1062" s="41" t="inlineStr">
        <is>
          <t>APAC</t>
        </is>
      </c>
      <c r="E1062" s="40" t="inlineStr">
        <is>
          <t>영어</t>
        </is>
      </c>
      <c r="F1062" s="40" t="inlineStr">
        <is>
          <t>협회</t>
        </is>
      </c>
      <c r="G1062" s="42" t="inlineStr">
        <is>
          <t>HVIA - Heavy Vehicle Industry Australia</t>
        </is>
      </c>
      <c r="H1062" s="42" t="inlineStr">
        <is>
          <t>News</t>
        </is>
      </c>
      <c r="I1062" s="43" t="inlineStr">
        <is>
          <t>Telematics Working Group Meeting Set For July</t>
        </is>
      </c>
      <c r="J1062" s="43" t="inlineStr">
        <is>
          <t>텔레매틱스 워킹그룹 회의, 7월 개최 예정</t>
        </is>
      </c>
      <c r="K1062" s="43" t="inlineStr">
        <is>
          <t>HVIA will be holding a Telematics Working Group meeting in July, which has been prompted by concerns raised recently by members.</t>
        </is>
      </c>
      <c r="L1062" s="43" t="inlineStr">
        <is>
          <t>HVIA가 최근 회원사들로부터 제기된 우려 사항을 논의하기 위해 7월 텔레매틱스 워킹그룹 회의를 개최할 예정이다.</t>
        </is>
      </c>
      <c r="M1062" s="44" t="inlineStr"/>
      <c r="N1062" s="45" t="inlineStr">
        <is>
          <t>https://hvia.asn.au/telematics-working-group-meeting-set-for-july</t>
        </is>
      </c>
    </row>
    <row r="1063" ht="72" customHeight="1">
      <c r="A1063" s="34" t="n">
        <v>1062</v>
      </c>
      <c r="B1063" s="34" t="inlineStr">
        <is>
          <t>2026-06-23</t>
        </is>
      </c>
      <c r="C1063" s="34" t="inlineStr">
        <is>
          <t>2026-06-22</t>
        </is>
      </c>
      <c r="D1063" s="35" t="inlineStr">
        <is>
          <t>APAC</t>
        </is>
      </c>
      <c r="E1063" s="34" t="inlineStr">
        <is>
          <t>중국어(간체)</t>
        </is>
      </c>
      <c r="F1063" s="34" t="inlineStr">
        <is>
          <t>뉴스</t>
        </is>
      </c>
      <c r="G1063" s="36" t="inlineStr">
        <is>
          <t>卡车之家 360che.com</t>
        </is>
      </c>
      <c r="H1063" s="36" t="inlineStr">
        <is>
          <t>行业信息频道</t>
        </is>
      </c>
      <c r="I1063" s="37" t="inlineStr">
        <is>
          <t>多行降碳！新能源重卡要迎来一波硬需求</t>
        </is>
      </c>
      <c r="J1063" s="37" t="inlineStr">
        <is>
          <t>다분야 탄소 감축 추진… 신에너지 중형 트럭 수요 급증 예고</t>
        </is>
      </c>
      <c r="K1063" s="37" t="inlineStr">
        <is>
          <t>重点行业节能降碳，又给新能源重卡添了一把火。国家发展改革委等部门近日印发《关于开展重点行业节能降碳改造攻坚三年行动的通知》，提出从2026年起，用3年时间对钢铁、电解铝、水泥、平板玻璃、炼油、乙烯、合成...</t>
        </is>
      </c>
      <c r="L1063" s="37" t="inlineStr">
        <is>
          <t>중국 국가발전개혁위원회 등 관련 부처가 주요 산업의 에너지 절감 및 탄소 감축 개조를 위한 3개년 행동 계획을 발표하며 신에너지 중형 트럭 시장에 새로운 성장 동력이 생겼다. 2026년부터 3년간 철강, 전해 알루미늄, 시멘트, 판유리, 정유, 에틸렌, 합성 분야 등에 걸쳐 탄소 감축 개조가 추진될 예정이다. 이번 정책은 신에너지 중형 트럭에 대한 실질적인 수요 증가로 이어질 것으로 전망된다.</t>
        </is>
      </c>
      <c r="M1063" s="38" t="inlineStr"/>
      <c r="N1063" s="39" t="inlineStr">
        <is>
          <t>https://www.360che.com/news/260622/203574.html</t>
        </is>
      </c>
    </row>
    <row r="1064" ht="26" customHeight="1">
      <c r="A1064" s="40" t="n">
        <v>1063</v>
      </c>
      <c r="B1064" s="40" t="inlineStr">
        <is>
          <t>2026-06-23</t>
        </is>
      </c>
      <c r="C1064" s="40" t="inlineStr">
        <is>
          <t>2026-06-22</t>
        </is>
      </c>
      <c r="D1064" s="41" t="inlineStr">
        <is>
          <t>APAC</t>
        </is>
      </c>
      <c r="E1064" s="40" t="inlineStr">
        <is>
          <t>중국어(간체)</t>
        </is>
      </c>
      <c r="F1064" s="40" t="inlineStr">
        <is>
          <t>뉴스</t>
        </is>
      </c>
      <c r="G1064" s="42" t="inlineStr">
        <is>
          <t>第一商用车网 cvworld.cn</t>
        </is>
      </c>
      <c r="H1064" s="42" t="inlineStr">
        <is>
          <t>新能源 (전기/수소 상용차)</t>
        </is>
      </c>
      <c r="I1064" s="43" t="inlineStr">
        <is>
          <t>近千辆！中国电动重卡海外最大规模订单即将交付，谁家车？</t>
        </is>
      </c>
      <c r="J1064" s="43" t="inlineStr">
        <is>
          <t>약 1,000대 규모! 중국 전기 중형 트럭 해외 최대 단일 수주 물량 곧 인도</t>
        </is>
      </c>
      <c r="K1064" s="43" t="inlineStr">
        <is>
          <t>“中国智造”的新能源重卡，正加速驶向全球。</t>
        </is>
      </c>
      <c r="L1064" s="43" t="inlineStr">
        <is>
          <t>'중국 스마트 제조'로 대표되는 신에너지 중형 트럭이 글로벌 시장으로 빠르게 진출하고 있다. 해외 역대 최대 규모인 약 1,000대의 중국산 전기 중형 트럭 주문 물량이 곧 인도될 예정이다.</t>
        </is>
      </c>
      <c r="M1064" s="44" t="inlineStr"/>
      <c r="N1064" s="45" t="inlineStr">
        <is>
          <t>https://m.cvworld.cn/news.aspx?newsid=238955</t>
        </is>
      </c>
    </row>
    <row r="1065" ht="39" customHeight="1">
      <c r="A1065" s="34" t="n">
        <v>1064</v>
      </c>
      <c r="B1065" s="34" t="inlineStr">
        <is>
          <t>2026-06-23</t>
        </is>
      </c>
      <c r="C1065" s="34" t="inlineStr">
        <is>
          <t>2026-06-22</t>
        </is>
      </c>
      <c r="D1065" s="35" t="inlineStr">
        <is>
          <t>APAC</t>
        </is>
      </c>
      <c r="E1065" s="34" t="inlineStr">
        <is>
          <t>중국어(간체)</t>
        </is>
      </c>
      <c r="F1065" s="34" t="inlineStr">
        <is>
          <t>뉴스</t>
        </is>
      </c>
      <c r="G1065" s="36" t="inlineStr">
        <is>
          <t>第一商用车网 cvworld.cn</t>
        </is>
      </c>
      <c r="H1065" s="36" t="inlineStr">
        <is>
          <t>News</t>
        </is>
      </c>
      <c r="I1065" s="37" t="inlineStr">
        <is>
          <t>气价暴涨50%！LNG重卡一夜入冬，谁才是物流周期的“压舱石”？</t>
        </is>
      </c>
      <c r="J1065" s="37" t="inlineStr">
        <is>
          <t>LNG 가격 50% 폭등! LNG 트럭 시장 한파 엄습… 물류 사이클의 '닻'은 누구인가?</t>
        </is>
      </c>
      <c r="K1065" s="37" t="inlineStr">
        <is>
          <t>不断上涨的LNG价格，最终还是成为了影响物流运输企业经营效益的“灰犀牛”。但是，这一切并非无迹可寻。</t>
        </is>
      </c>
      <c r="L1065" s="37" t="inlineStr">
        <is>
          <t>지속적으로 오르는 LNG 가격이 물류·운송 기업의 경영 수익성을 위협하는 '회색 코뿔소'로 현실화되고 있다. 이번 가격 급등은 예고 없이 찾아온 것이 아니며, 업계는 이미 그 징조를 감지할 수 있었다는 분석이다.</t>
        </is>
      </c>
      <c r="M1065" s="38" t="inlineStr"/>
      <c r="N1065" s="39" t="inlineStr">
        <is>
          <t>https://m.cvworld.cn/news.aspx?newsid=238954</t>
        </is>
      </c>
    </row>
    <row r="1066" ht="72" customHeight="1">
      <c r="A1066" s="40" t="n">
        <v>1065</v>
      </c>
      <c r="B1066" s="40" t="inlineStr">
        <is>
          <t>2026-06-23</t>
        </is>
      </c>
      <c r="C1066" s="40" t="inlineStr">
        <is>
          <t>2026-06-22</t>
        </is>
      </c>
      <c r="D1066" s="41" t="inlineStr">
        <is>
          <t>APAC</t>
        </is>
      </c>
      <c r="E1066" s="40" t="inlineStr">
        <is>
          <t>중국어(간체)</t>
        </is>
      </c>
      <c r="F1066" s="40" t="inlineStr">
        <is>
          <t>뉴스</t>
        </is>
      </c>
      <c r="G1066" s="42" t="inlineStr">
        <is>
          <t>第一商用车网 cvworld.cn</t>
        </is>
      </c>
      <c r="H1066" s="42" t="inlineStr">
        <is>
          <t>News</t>
        </is>
      </c>
      <c r="I1066" s="43" t="inlineStr">
        <is>
          <t>世界青年发展论坛非洲青年代表团走进东风商用车D600智慧工厂</t>
        </is>
      </c>
      <c r="J1066" s="43" t="inlineStr">
        <is>
          <t>세계청년발전포럼 아프리카 청년 대표단, 둥펑상용차 D600 스마트 공장 방문</t>
        </is>
      </c>
      <c r="K1066" s="43" t="inlineStr">
        <is>
          <t>6月18日下午，应邀参加2026年世界青年发展论坛的非洲青年代表团，在团中央国际部、团省委统战部相关负责人带领下，从武汉赴十堰，走进全球单体规模最大的中重型商用车智慧工厂——东风商用车D600智慧工厂参观考察。作为2026年世界青年发展论坛的重要配套活动之一，本次参访让非洲青年代表近距离感受东风商用车在高端化、智能化、绿色化领域的最新成果，深刻体会“中国智造”的创新活力与硬核实力。</t>
        </is>
      </c>
      <c r="L1066" s="43" t="inlineStr">
        <is>
          <t>2026년 세계청년발전포럼에 초청된 아프리카 청년 대표단이 세계 최대 규모의 중대형 상용차 스마트 공장인 둥펑상용차 D600 스마트 공장을 방문했다. 이번 방문은 포럼의 주요 부대 행사로, 아프리카 청년들이 둥펑상용차의 고급화·지능화·친환경화 분야 최신 성과를 직접 체험하는 기회가 됐다. 대표단은 '중국 스마트 제조'의 혁신 역량과 기술력을 가까이서 느낄 수 있었다.</t>
        </is>
      </c>
      <c r="M1066" s="44" t="inlineStr"/>
      <c r="N1066" s="45" t="inlineStr">
        <is>
          <t>https://m.cvworld.cn/news.aspx?newsid=238957</t>
        </is>
      </c>
    </row>
    <row r="1067" ht="72" customHeight="1">
      <c r="A1067" s="34" t="n">
        <v>1066</v>
      </c>
      <c r="B1067" s="34" t="inlineStr">
        <is>
          <t>2026-06-23</t>
        </is>
      </c>
      <c r="C1067" s="34" t="inlineStr">
        <is>
          <t>2026-06-22</t>
        </is>
      </c>
      <c r="D1067" s="35" t="inlineStr">
        <is>
          <t>APAC</t>
        </is>
      </c>
      <c r="E1067" s="34" t="inlineStr">
        <is>
          <t>중국어(간체)</t>
        </is>
      </c>
      <c r="F1067" s="34" t="inlineStr">
        <is>
          <t>뉴스</t>
        </is>
      </c>
      <c r="G1067" s="36" t="inlineStr">
        <is>
          <t>第一商用车网 cvworld.cn</t>
        </is>
      </c>
      <c r="H1067" s="36" t="inlineStr">
        <is>
          <t>News</t>
        </is>
      </c>
      <c r="I1067" s="37" t="inlineStr">
        <is>
          <t>618批量交车 百辆宇通轻卡高效配送浙皖豫快递市场</t>
        </is>
      </c>
      <c r="J1067" s="37" t="inlineStr">
        <is>
          <t>618 행사 대규모 차량 인도 — 위통 경트럭 100여 대, 저장·안후이·허난 택배 시장 고효율 배송 투입</t>
        </is>
      </c>
      <c r="K1067" s="37" t="inlineStr">
        <is>
          <t>618电商大促全面开启，快递城配迎来年度时效大考。6月18日，31辆宇通轻卡厢式车交付浙江金华联帮物流公司（以下简称金华联帮），新车将投放到新郑、许昌、周口顺丰快递配送线路。自2025年3月首次购买以来，该企业已三度采购宇通轻卡，保有量突破百辆，业务覆盖浙、皖、豫三省。</t>
        </is>
      </c>
      <c r="L1067" s="37" t="inlineStr">
        <is>
          <t>618 전자상거래 대형 프로모션을 맞아 6월 18일 31대의 위통 경트럭 밴이 저장성 진화 롄방물류에 인도됐으며, 신정·쉬창·저우커우 SF익스프레스 배송 노선에 투입될 예정이다. 해당 기업은 2025년 3월 첫 구매 이후 세 번째 위통 경트럭을 구매하며 보유 대수가 100대를 돌파했고, 사업 영역도 저장·안후이·허난 3개 성으로 확대됐다.</t>
        </is>
      </c>
      <c r="M1067" s="38" t="inlineStr"/>
      <c r="N1067" s="39" t="inlineStr">
        <is>
          <t>https://m.cvworld.cn/news.aspx?newsid=238953</t>
        </is>
      </c>
    </row>
    <row r="1068" ht="72" customHeight="1">
      <c r="A1068" s="40" t="n">
        <v>1067</v>
      </c>
      <c r="B1068" s="40" t="inlineStr">
        <is>
          <t>2026-06-23</t>
        </is>
      </c>
      <c r="C1068" s="40" t="inlineStr">
        <is>
          <t>2026-06-22</t>
        </is>
      </c>
      <c r="D1068" s="41" t="inlineStr">
        <is>
          <t>APAC</t>
        </is>
      </c>
      <c r="E1068" s="40" t="inlineStr">
        <is>
          <t>중국어(간체)</t>
        </is>
      </c>
      <c r="F1068" s="40" t="inlineStr">
        <is>
          <t>뉴스</t>
        </is>
      </c>
      <c r="G1068" s="42" t="inlineStr">
        <is>
          <t>第一商用车网 cvworld.cn</t>
        </is>
      </c>
      <c r="H1068" s="42" t="inlineStr">
        <is>
          <t>News</t>
        </is>
      </c>
      <c r="I1068" s="43" t="inlineStr">
        <is>
          <t>如何才能跑出高回报？NEXT ERA重卡，省钱增收双出彩</t>
        </is>
      </c>
      <c r="J1068" s="43" t="inlineStr">
        <is>
          <t>높은 수익을 올리는 방법은? NEXT ERA 중형 트럭, 비용 절감과 수익 증대 두 마리 토끼 잡다</t>
        </is>
      </c>
      <c r="K1068" s="43" t="inlineStr">
        <is>
          <t>当下，随着物流货运行业内卷加剧，低价竞争难以长久。唯有高品质化、全生命周期精细化的运营，才能在激烈竞争中实现突围，并成为盈利的关键。NEXT ERA重卡自上市以来，凭借优异的油耗表现、可靠的品质、舒适的驾乘体验以及高效的出勤率，迅速脱颖而出。近期，厂家还统一推出3年或60万公里整车质保（以先到为准），并配套3年零售金融优惠计划，车辆后续更可享超值回购服务。这份实打实的承诺和保障，搭配车辆的核心性能表现，让NEXT ERA重卡投入一线运营后，陆续收获了国内用户的广泛好评。</t>
        </is>
      </c>
      <c r="L1068" s="43" t="inlineStr">
        <is>
          <t>물류·화물 업계의 경쟁이 심화되는 가운데, NEXT ERA 중형 트럭이 우수한 연비, 높은 신뢰성, 쾌적한 운전 환경, 높은 가동률로 시장에서 빠르게 주목받고 있다. 제조사는 3년 또는 60만km 완성차 품질 보증, 3년 소매 금융 혜택, 고가 재구매 서비스를 함께 제공하며 경쟁력을 높이고 있다. 이러한 실질적인 보장과 핵심 성능을 바탕으로 국내 사용자들의 긍정적인 평가가 이어지고 있다.</t>
        </is>
      </c>
      <c r="M1068" s="44" t="inlineStr"/>
      <c r="N1068" s="45" t="inlineStr">
        <is>
          <t>https://m.cvworld.cn/news.aspx?newsid=238959</t>
        </is>
      </c>
    </row>
    <row r="1069" ht="52" customHeight="1">
      <c r="A1069" s="34" t="n">
        <v>1068</v>
      </c>
      <c r="B1069" s="34" t="inlineStr">
        <is>
          <t>2026-06-23</t>
        </is>
      </c>
      <c r="C1069" s="34" t="inlineStr">
        <is>
          <t>2026-06-22</t>
        </is>
      </c>
      <c r="D1069" s="35" t="inlineStr">
        <is>
          <t>APAC</t>
        </is>
      </c>
      <c r="E1069" s="34" t="inlineStr">
        <is>
          <t>중국어(간체)</t>
        </is>
      </c>
      <c r="F1069" s="34" t="inlineStr">
        <is>
          <t>뉴스</t>
        </is>
      </c>
      <c r="G1069" s="36" t="inlineStr">
        <is>
          <t>第一商用车网 cvworld.cn</t>
        </is>
      </c>
      <c r="H1069" s="36" t="inlineStr">
        <is>
          <t>Bus (客车/巴士)</t>
        </is>
      </c>
      <c r="I1069" s="37" t="inlineStr">
        <is>
          <t>中通H系&amp;L系客车交付内蒙！助力草原旅游出行品质升级</t>
        </is>
      </c>
      <c r="J1069" s="37" t="inlineStr">
        <is>
          <t>중통 H시리즈 &amp; L시리즈 버스, 내몽골 인도 완료 — 초원 관광 교통 서비스 품질 업그레이드</t>
        </is>
      </c>
      <c r="K1069" s="37" t="inlineStr">
        <is>
          <t>近日，中通客车H9、H12、L7Pro三款旅团客车批量交付内蒙古，精准适配当地多元化出行场景，以高适配、高可靠、高品质的运力优势，全面升级内蒙古文旅交通出行体验。</t>
        </is>
      </c>
      <c r="L1069" s="37" t="inlineStr">
        <is>
          <t>중통버스의 H9, H12, L7Pro 세 가지 관광·단체용 버스가 내몽골에 대규모로 인도돼 현지의 다양한 이동 수요에 투입됐다. 높은 적합성, 신뢰성, 품질을 갖춘 수송 능력으로 내몽골 문화관광 교통 서비스 수준을 전반적으로 향상시킬 것으로 기대된다.</t>
        </is>
      </c>
      <c r="M1069" s="38" t="inlineStr"/>
      <c r="N1069" s="39" t="inlineStr">
        <is>
          <t>https://m.cvworld.cn/news.aspx?newsid=238956</t>
        </is>
      </c>
    </row>
    <row r="1070" ht="72" customHeight="1">
      <c r="A1070" s="40" t="n">
        <v>1069</v>
      </c>
      <c r="B1070" s="40" t="inlineStr">
        <is>
          <t>2026-06-24</t>
        </is>
      </c>
      <c r="C1070" s="40" t="inlineStr">
        <is>
          <t>2026-06-22</t>
        </is>
      </c>
      <c r="D1070" s="41" t="inlineStr">
        <is>
          <t>APAC</t>
        </is>
      </c>
      <c r="E1070" s="40" t="inlineStr">
        <is>
          <t>중국어(간체)</t>
        </is>
      </c>
      <c r="F1070" s="40" t="inlineStr">
        <is>
          <t>뉴스</t>
        </is>
      </c>
      <c r="G1070" s="42" t="inlineStr">
        <is>
          <t>卡车之家 360che.com</t>
        </is>
      </c>
      <c r="H1070" s="42" t="inlineStr">
        <is>
          <t>行业信息频道</t>
        </is>
      </c>
      <c r="I1070" s="43" t="inlineStr">
        <is>
          <t>营运车强制标配EBS 市场却不受冲击？</t>
        </is>
      </c>
      <c r="J1070" s="43" t="inlineStr">
        <is>
          <t>영업용 차량 EBS 의무 장착, 시장 충격은 없나?</t>
        </is>
      </c>
      <c r="K1070" s="43" t="inlineStr">
        <is>
          <t>最近，卡车之家走访市场时发现一个新变化：部分营运牵引车、危化货车、挂车因为强制配置EBS电子制动系统，新车价格普遍上涨。经销商给出的涨幅大多在8000元到1万元左右。放在行情好的时候，这笔钱可能还能接受；...</t>
        </is>
      </c>
      <c r="L1070" s="43" t="inlineStr">
        <is>
          <t>일부 영업용 트랙터, 위험물 화물차, 트레일러에 전자식 제동 시스템(EBS)이 의무 적용되면서 신차 가격이 8,000위안에서 1만 위안가량 오른 것으로 나타났다. 그러나 시장에서는 예상보다 큰 충격 없이 수용되는 분위기로, 그 배경에 관심이 모이고 있다.</t>
        </is>
      </c>
      <c r="M1070" s="44" t="inlineStr"/>
      <c r="N1070" s="45" t="inlineStr">
        <is>
          <t>https://www.360che.com/news/260622/203572.html</t>
        </is>
      </c>
    </row>
    <row r="1071" ht="72" customHeight="1">
      <c r="A1071" s="34" t="n">
        <v>1070</v>
      </c>
      <c r="B1071" s="34" t="inlineStr">
        <is>
          <t>2026-06-28</t>
        </is>
      </c>
      <c r="C1071" s="34" t="inlineStr">
        <is>
          <t>2026-06-22</t>
        </is>
      </c>
      <c r="D1071" s="35" t="inlineStr">
        <is>
          <t>APAC</t>
        </is>
      </c>
      <c r="E1071" s="34" t="inlineStr">
        <is>
          <t>일본어</t>
        </is>
      </c>
      <c r="F1071" s="34" t="inlineStr">
        <is>
          <t>뉴스</t>
        </is>
      </c>
      <c r="G1071" s="36" t="inlineStr">
        <is>
          <t>トラックニュース (trucknews.biz)</t>
        </is>
      </c>
      <c r="H1071" s="36" t="inlineStr">
        <is>
          <t>最新ニュース一覧</t>
        </is>
      </c>
      <c r="I1071" s="37" t="inlineStr">
        <is>
          <t>パイ・アール／運送業専門の行政書士事務所と提携、運送事業者向けの支援体制を強化</t>
        </is>
      </c>
      <c r="J1071" s="37" t="inlineStr">
        <is>
          <t>파이·아르(Pi-R), 운송업 전문 행정서사 사무소와 제휴해 운송사업자 지원 체계 강화</t>
        </is>
      </c>
      <c r="K1071" s="37" t="inlineStr">
        <is>
          <t>クラウド型アルコールチェックシステム「アルキラーNEX」開発のパイ・アール（大阪市中央区）は、6月15日付で運送業専門の行政書士事務所フロンティア（大阪府門真市）と業務提携契約を締結し、運送事業者向けの支援体制を強化する。</t>
        </is>
      </c>
      <c r="L1071" s="37" t="inlineStr">
        <is>
          <t>클라우드형 음주 측정 시스템 '아루키라NEX'를 개발한 파이·아르(오사카시 주오구)가 6월 15일자로 운송업 전문 행정서사 사무소 프런티어(오사카부 가도마시)와 업무제휴 계약을 체결했다. 이번 제휴를 통해 운송사업자에 대한 지원 체계를 한층 강화할 방침이다.</t>
        </is>
      </c>
      <c r="M1071" s="38" t="inlineStr"/>
      <c r="N1071" s="39" t="inlineStr">
        <is>
          <t>https://www.trucknews.biz/article/s062203</t>
        </is>
      </c>
    </row>
    <row r="1072" ht="72" customHeight="1">
      <c r="A1072" s="28" t="n">
        <v>1071</v>
      </c>
      <c r="B1072" s="28" t="inlineStr">
        <is>
          <t>2026-06-22</t>
        </is>
      </c>
      <c r="C1072" s="28" t="inlineStr">
        <is>
          <t>2026-06-21</t>
        </is>
      </c>
      <c r="D1072" s="29" t="inlineStr">
        <is>
          <t>APAC</t>
        </is>
      </c>
      <c r="E1072" s="28" t="inlineStr">
        <is>
          <t>영어</t>
        </is>
      </c>
      <c r="F1072" s="28" t="inlineStr">
        <is>
          <t>뉴스</t>
        </is>
      </c>
      <c r="G1072" s="30" t="inlineStr">
        <is>
          <t>Big Rigs (호주)</t>
        </is>
      </c>
      <c r="H1072" s="30" t="inlineStr">
        <is>
          <t>News</t>
        </is>
      </c>
      <c r="I1072" s="31" t="inlineStr">
        <is>
          <t>Extension of fuel excise relief softens blow for operators, says ATA</t>
        </is>
      </c>
      <c r="J1072" s="31" t="inlineStr">
        <is>
          <t>연료세 감면 연장, 운송업체 부담 완화 효과…ATA 환영 입장</t>
        </is>
      </c>
      <c r="K1072" s="31" t="inlineStr">
        <is>
          <t>The Australian Trucking Association (ATA) has welcomed the federal government’s announcement at the weekend that it will extend its fuel excise and road user charge relief to the end of July, but with new rates.Read More</t>
        </is>
      </c>
      <c r="L1072" s="31" t="inlineStr">
        <is>
          <t>호주트럭협회(ATA)는 연방정부가 연료세 및 도로이용료 감면을 7월 말까지 연장한다고 발표한 것을 환영했다. 다만 이번 연장에는 새로운 요율이 적용된다.</t>
        </is>
      </c>
      <c r="M1072" s="32" t="inlineStr">
        <is>
          <t>호주 연료세 크레딧 감면 연장 운송업체 부담 완화</t>
        </is>
      </c>
      <c r="N1072" s="33" t="inlineStr">
        <is>
          <t>https://bigrigs.com.au/2026/06/21/extension-of-fuel-excise-relief-softens-blow-for-operators-says-ata</t>
        </is>
      </c>
    </row>
    <row r="1073" ht="65" customHeight="1">
      <c r="A1073" s="34" t="n">
        <v>1072</v>
      </c>
      <c r="B1073" s="34" t="inlineStr">
        <is>
          <t>2026-06-22</t>
        </is>
      </c>
      <c r="C1073" s="34" t="inlineStr">
        <is>
          <t>2026-06-21</t>
        </is>
      </c>
      <c r="D1073" s="35" t="inlineStr">
        <is>
          <t>APAC</t>
        </is>
      </c>
      <c r="E1073" s="34" t="inlineStr">
        <is>
          <t>영어</t>
        </is>
      </c>
      <c r="F1073" s="34" t="inlineStr">
        <is>
          <t>뉴스</t>
        </is>
      </c>
      <c r="G1073" s="36" t="inlineStr">
        <is>
          <t>Big Rigs (호주)</t>
        </is>
      </c>
      <c r="H1073" s="36" t="inlineStr">
        <is>
          <t>News</t>
        </is>
      </c>
      <c r="I1073" s="37" t="inlineStr">
        <is>
          <t>Truckies avoid feared July fuel hit</t>
        </is>
      </c>
      <c r="J1073" s="37" t="inlineStr">
        <is>
          <t>트럭 운송업체, 우려했던 7월 연료비 인상 피한다</t>
        </is>
      </c>
      <c r="K1073" s="37" t="inlineStr">
        <is>
          <t>Trucking operators are to receive some reprieve at the bowsers from July 1 after all, with the fuel tax credit rate also staying the same for at least the next month.Read More</t>
        </is>
      </c>
      <c r="L1073" s="37" t="inlineStr">
        <is>
          <t>7월 1일부터 연료세 크레딧 요율이 최소 한 달간 동결되면서 트럭 운송업체들이 주유소에서 일정 부담을 덜게 됐다. 당초 우려됐던 연료비 인상이 당분간 유예되는 셈이다.</t>
        </is>
      </c>
      <c r="M1073" s="52" t="inlineStr">
        <is>
          <t>호주 연료세 크레딧 감면 연장 운송업체 부담 완화</t>
        </is>
      </c>
      <c r="N1073" s="39" t="inlineStr">
        <is>
          <t>https://bigrigs.com.au/2026/06/21/truckies-avoid-feared-july-fuel-hit</t>
        </is>
      </c>
    </row>
    <row r="1074" ht="65" customHeight="1">
      <c r="A1074" s="40" t="n">
        <v>1073</v>
      </c>
      <c r="B1074" s="40" t="inlineStr">
        <is>
          <t>2026-06-22</t>
        </is>
      </c>
      <c r="C1074" s="40" t="inlineStr">
        <is>
          <t>2026-06-21</t>
        </is>
      </c>
      <c r="D1074" s="41" t="inlineStr">
        <is>
          <t>APAC</t>
        </is>
      </c>
      <c r="E1074" s="40" t="inlineStr">
        <is>
          <t>영어</t>
        </is>
      </c>
      <c r="F1074" s="40" t="inlineStr">
        <is>
          <t>뉴스</t>
        </is>
      </c>
      <c r="G1074" s="42" t="inlineStr">
        <is>
          <t>Big Rigs (호주)</t>
        </is>
      </c>
      <c r="H1074" s="42" t="inlineStr">
        <is>
          <t>News</t>
        </is>
      </c>
      <c r="I1074" s="43" t="inlineStr">
        <is>
          <t>Chinese giant launches popular light-duty truck</t>
        </is>
      </c>
      <c r="J1074" s="43" t="inlineStr">
        <is>
          <t>중국 대형 제조사, 인기 소형 트럭 호주 시장 출시</t>
        </is>
      </c>
      <c r="K1074" s="43" t="inlineStr">
        <is>
          <t>DFAC Trucks has officially launched its Captain 45 range in Australia and unveiled a dealer network that will support the brand’s rollout across the country.Read More</t>
        </is>
      </c>
      <c r="L1074" s="43" t="inlineStr">
        <is>
          <t>DFAC 트럭스가 호주에서 캡틴(Captain) 45 라인업을 공식 출시하고 전국 딜러 네트워크를 공개했다. 이를 통해 호주 전역에 걸친 브랜드 확장에 본격 나선다.</t>
        </is>
      </c>
      <c r="M1074" s="44" t="inlineStr"/>
      <c r="N1074" s="45" t="inlineStr">
        <is>
          <t>https://bigrigs.com.au/2026/06/21/chinese-giant-launches-popular-light-duty-truck</t>
        </is>
      </c>
    </row>
    <row r="1075" ht="52" customHeight="1">
      <c r="A1075" s="34" t="n">
        <v>1074</v>
      </c>
      <c r="B1075" s="34" t="inlineStr">
        <is>
          <t>2026-06-22</t>
        </is>
      </c>
      <c r="C1075" s="34" t="inlineStr">
        <is>
          <t>2026-06-21</t>
        </is>
      </c>
      <c r="D1075" s="35" t="inlineStr">
        <is>
          <t>APAC</t>
        </is>
      </c>
      <c r="E1075" s="34" t="inlineStr">
        <is>
          <t>인도네시아어</t>
        </is>
      </c>
      <c r="F1075" s="34" t="inlineStr">
        <is>
          <t>뉴스</t>
        </is>
      </c>
      <c r="G1075" s="36" t="inlineStr">
        <is>
          <t>OtoDriver</t>
        </is>
      </c>
      <c r="H1075" s="36" t="inlineStr">
        <is>
          <t>Berita</t>
        </is>
      </c>
      <c r="I1075" s="37" t="inlineStr">
        <is>
          <t>Pusat Riset BYD Berbenah, Antisipasi Penjualan Melemah</t>
        </is>
      </c>
      <c r="J1075" s="37" t="inlineStr"/>
      <c r="K1075" s="37" t="inlineStr">
        <is>
          <t>Guna mengatasi perlambatan penjualan yang terjadi dalam beberapa bulan terakhir, BYD merombak struktur pusat riset dan pengembangan kendaraan listrik mereka.</t>
        </is>
      </c>
      <c r="L1075" s="37" t="inlineStr"/>
      <c r="M1075" s="38" t="inlineStr"/>
      <c r="N1075" s="39" t="inlineStr">
        <is>
          <t>https://otodriver.com/berita/2026/pusat-riset-byd-berbenah-antisipasi-penjualan-melemah-puseefhfmah</t>
        </is>
      </c>
    </row>
    <row r="1076" ht="26" customHeight="1">
      <c r="A1076" s="40" t="n">
        <v>1075</v>
      </c>
      <c r="B1076" s="40" t="inlineStr">
        <is>
          <t>2026-06-22</t>
        </is>
      </c>
      <c r="C1076" s="40" t="inlineStr">
        <is>
          <t>2026-06-21</t>
        </is>
      </c>
      <c r="D1076" s="41" t="inlineStr">
        <is>
          <t>APAC</t>
        </is>
      </c>
      <c r="E1076" s="40" t="inlineStr">
        <is>
          <t>중국어(간체)</t>
        </is>
      </c>
      <c r="F1076" s="40" t="inlineStr">
        <is>
          <t>뉴스</t>
        </is>
      </c>
      <c r="G1076" s="42" t="inlineStr">
        <is>
          <t>第一商用车网 cvworld.cn</t>
        </is>
      </c>
      <c r="H1076" s="42" t="inlineStr">
        <is>
          <t>News</t>
        </is>
      </c>
      <c r="I1076" s="43" t="inlineStr">
        <is>
          <t>北京重卡惊现南京奥体中心，为南京队加油，为苏超喝彩</t>
        </is>
      </c>
      <c r="J1076" s="43" t="inlineStr"/>
      <c r="K1076" s="43" t="inlineStr">
        <is>
          <t>不只是观赛场，更是每一位平凡球迷的狂欢主场</t>
        </is>
      </c>
      <c r="L1076" s="43" t="inlineStr"/>
      <c r="M1076" s="44" t="inlineStr"/>
      <c r="N1076" s="45" t="inlineStr">
        <is>
          <t>https://m.cvworld.cn/news.aspx?newsid=238939</t>
        </is>
      </c>
    </row>
    <row r="1077" ht="52" customHeight="1">
      <c r="A1077" s="34" t="n">
        <v>1076</v>
      </c>
      <c r="B1077" s="34" t="inlineStr">
        <is>
          <t>2026-06-22</t>
        </is>
      </c>
      <c r="C1077" s="34" t="inlineStr">
        <is>
          <t>2026-06-20</t>
        </is>
      </c>
      <c r="D1077" s="35" t="inlineStr">
        <is>
          <t>APAC</t>
        </is>
      </c>
      <c r="E1077" s="34" t="inlineStr">
        <is>
          <t>영어</t>
        </is>
      </c>
      <c r="F1077" s="34" t="inlineStr">
        <is>
          <t>뉴스</t>
        </is>
      </c>
      <c r="G1077" s="36" t="inlineStr">
        <is>
          <t>Big Rigs (호주)</t>
        </is>
      </c>
      <c r="H1077" s="36" t="inlineStr">
        <is>
          <t>News</t>
        </is>
      </c>
      <c r="I1077" s="37" t="inlineStr">
        <is>
          <t>Truck driver dies in fuel tanker rollover on Princes Freeway</t>
        </is>
      </c>
      <c r="J1077" s="37" t="inlineStr"/>
      <c r="K1077" s="37" t="inlineStr">
        <is>
          <t>A truckie has died after the fuel tanker he was driving crashed on the Princes Freeway east of Melbourne this morning.Read More</t>
        </is>
      </c>
      <c r="L1077" s="37" t="inlineStr"/>
      <c r="M1077" s="38" t="inlineStr"/>
      <c r="N1077" s="39" t="inlineStr">
        <is>
          <t>https://bigrigs.com.au/2026/06/20/truck-driver-dies-in-fuel-tanker-rollover-on-princes-freeway</t>
        </is>
      </c>
    </row>
    <row r="1078" ht="15" customHeight="1">
      <c r="A1078" s="40" t="n">
        <v>1077</v>
      </c>
      <c r="B1078" s="40" t="inlineStr">
        <is>
          <t>2026-06-22</t>
        </is>
      </c>
      <c r="C1078" s="40" t="inlineStr">
        <is>
          <t>2026-06-20</t>
        </is>
      </c>
      <c r="D1078" s="41" t="inlineStr">
        <is>
          <t>APAC</t>
        </is>
      </c>
      <c r="E1078" s="40" t="inlineStr">
        <is>
          <t>인도네시아어</t>
        </is>
      </c>
      <c r="F1078" s="40" t="inlineStr">
        <is>
          <t>뉴스</t>
        </is>
      </c>
      <c r="G1078" s="42" t="inlineStr">
        <is>
          <t>OtoDriver</t>
        </is>
      </c>
      <c r="H1078" s="42" t="inlineStr">
        <is>
          <t>Berita</t>
        </is>
      </c>
      <c r="I1078" s="43" t="inlineStr">
        <is>
          <t>Baru Dijual di China, Intip Kehebatan BYD Great Tang SUV Listrik Canggih</t>
        </is>
      </c>
      <c r="J1078" s="43" t="inlineStr"/>
      <c r="K1078" s="43" t="inlineStr">
        <is>
          <t>Berita| 20 June 2026</t>
        </is>
      </c>
      <c r="L1078" s="43" t="inlineStr"/>
      <c r="M1078" s="44" t="inlineStr"/>
      <c r="N1078" s="45" t="inlineStr">
        <is>
          <t>https://otodriver.com/berita/2026/baru-dijual-di-china-intip-kehebatan-byd-great-tang-suv-listrik-canggih-bareefhcgih</t>
        </is>
      </c>
    </row>
    <row r="1079" ht="65" customHeight="1">
      <c r="A1079" s="34" t="n">
        <v>1078</v>
      </c>
      <c r="B1079" s="34" t="inlineStr">
        <is>
          <t>2026-06-22</t>
        </is>
      </c>
      <c r="C1079" s="34" t="inlineStr">
        <is>
          <t>2026-06-20</t>
        </is>
      </c>
      <c r="D1079" s="35" t="inlineStr">
        <is>
          <t>APAC</t>
        </is>
      </c>
      <c r="E1079" s="34" t="inlineStr">
        <is>
          <t>인도네시아어</t>
        </is>
      </c>
      <c r="F1079" s="34" t="inlineStr">
        <is>
          <t>뉴스</t>
        </is>
      </c>
      <c r="G1079" s="36" t="inlineStr">
        <is>
          <t>OtoDriver</t>
        </is>
      </c>
      <c r="H1079" s="36" t="inlineStr">
        <is>
          <t>Berita</t>
        </is>
      </c>
      <c r="I1079" s="37" t="inlineStr">
        <is>
          <t>GAC Aion Batal Luncurkan Dua Model Baru Di GIIAS 2026, Ini Alasannya</t>
        </is>
      </c>
      <c r="J1079" s="37" t="inlineStr"/>
      <c r="K1079" s="37" t="inlineStr">
        <is>
          <t>Pameran otomotif terbesar di Indonesia Gaikindo Indonesia International Auto Show alias GIIAS 2026 bakal dihelat sebentar lagi. Tapi Aion batal luncurkan mobil baru.</t>
        </is>
      </c>
      <c r="L1079" s="37" t="inlineStr"/>
      <c r="M1079" s="38" t="inlineStr"/>
      <c r="N1079" s="39" t="inlineStr">
        <is>
          <t>https://www.otodriver.com/berita/2026/gac-aion-batal-luncurkan-dua-model-baru-di-giias-2026-ini-alasannya-gaceefgjnya</t>
        </is>
      </c>
    </row>
    <row r="1080" ht="72" customHeight="1">
      <c r="A1080" s="40" t="n">
        <v>1079</v>
      </c>
      <c r="B1080" s="40" t="inlineStr">
        <is>
          <t>2026-06-18</t>
        </is>
      </c>
      <c r="C1080" s="40" t="inlineStr">
        <is>
          <t>2026-06-19</t>
        </is>
      </c>
      <c r="D1080" s="41" t="inlineStr">
        <is>
          <t>APAC</t>
        </is>
      </c>
      <c r="E1080" s="40" t="inlineStr">
        <is>
          <t>영어</t>
        </is>
      </c>
      <c r="F1080" s="40" t="inlineStr">
        <is>
          <t>뉴스</t>
        </is>
      </c>
      <c r="G1080" s="42" t="inlineStr">
        <is>
          <t>Australasian Bus and Coach</t>
        </is>
      </c>
      <c r="H1080" s="42" t="inlineStr">
        <is>
          <t>News</t>
        </is>
      </c>
      <c r="I1080" s="43" t="inlineStr">
        <is>
          <t>ATG Karratha fleet reaches dizzying heights with new buses</t>
        </is>
      </c>
      <c r="J1080" s="43" t="inlineStr">
        <is>
          <t>ATG 카라타, 신규 버스 도입으로 운영 역량 새 높이로</t>
        </is>
      </c>
      <c r="K1080" s="43" t="inlineStr">
        <is>
          <t>Time has flown for Melody Faulkner. Just six years ago she started working with renowned operator Australian Transit Group (ATG), starting in the southern expanses of Western Australia like Busselton,Read More</t>
        </is>
      </c>
      <c r="L1080" s="43" t="inlineStr">
        <is>
          <t>멜로디 포크너(Melody Faulkner)에게 6년이라는 시간은 눈 깜짝할 사이에 지나갔다. 그녀는 6년 전 서호주 남부의 버슬턴(Busselton) 등지를 거점으로 하는 명망 있는 운송 기업 오스트레일리안 트랜짓 그룹(ATG)에 합류했으며, 이후 카라타(Karratha) 지역까지 사업 영역을 넓혔다.</t>
        </is>
      </c>
      <c r="M1080" s="44" t="inlineStr"/>
      <c r="N1080" s="45" t="inlineStr">
        <is>
          <t>https://www.busnews.com.au/atg-karratha-fleet-reaches-dizzying-heights-with-new-buses</t>
        </is>
      </c>
    </row>
    <row r="1081" ht="72" customHeight="1">
      <c r="A1081" s="34" t="n">
        <v>1080</v>
      </c>
      <c r="B1081" s="34" t="inlineStr">
        <is>
          <t>2026-06-18</t>
        </is>
      </c>
      <c r="C1081" s="34" t="inlineStr">
        <is>
          <t>2026-06-19</t>
        </is>
      </c>
      <c r="D1081" s="35" t="inlineStr">
        <is>
          <t>APAC</t>
        </is>
      </c>
      <c r="E1081" s="34" t="inlineStr">
        <is>
          <t>영어</t>
        </is>
      </c>
      <c r="F1081" s="34" t="inlineStr">
        <is>
          <t>뉴스</t>
        </is>
      </c>
      <c r="G1081" s="36" t="inlineStr">
        <is>
          <t>Australasian Bus and Coach</t>
        </is>
      </c>
      <c r="H1081" s="36" t="inlineStr">
        <is>
          <t>News</t>
        </is>
      </c>
      <c r="I1081" s="37" t="inlineStr">
        <is>
          <t>ABC launches first episode of Bus News</t>
        </is>
      </c>
      <c r="J1081" s="37" t="inlineStr">
        <is>
          <t>ABC, 버스 뉴스 팟캐스트 첫 에피소드 공개</t>
        </is>
      </c>
      <c r="K1081" s="37" t="inlineStr">
        <is>
          <t>Australasian Bus &amp; Coach has officially released its first episode of Bus News, the new podcast for the local bus and coach industry.
The Bus News podcast, brought to you by Australasian Bus &amp;Read More</t>
        </is>
      </c>
      <c r="L1081" s="37" t="inlineStr">
        <is>
          <t>오스트레일라시안 버스 &amp; 코치(Australasian Bus &amp; Coach)가 국내 버스·코치 산업을 위한 신규 팟캐스트 '버스 뉴스(Bus News)'의 첫 번째 에피소드를 공식 출시했다.</t>
        </is>
      </c>
      <c r="M1081" s="38" t="inlineStr"/>
      <c r="N1081" s="39" t="inlineStr">
        <is>
          <t>https://www.busnews.com.au/abc-launches-first-episode-of-bus-news</t>
        </is>
      </c>
    </row>
    <row r="1082" ht="72" customHeight="1">
      <c r="A1082" s="40" t="n">
        <v>1081</v>
      </c>
      <c r="B1082" s="40" t="inlineStr">
        <is>
          <t>2026-06-22</t>
        </is>
      </c>
      <c r="C1082" s="40" t="inlineStr">
        <is>
          <t>2026-06-19</t>
        </is>
      </c>
      <c r="D1082" s="41" t="inlineStr">
        <is>
          <t>APAC</t>
        </is>
      </c>
      <c r="E1082" s="40" t="inlineStr">
        <is>
          <t>영어</t>
        </is>
      </c>
      <c r="F1082" s="40" t="inlineStr">
        <is>
          <t>뉴스</t>
        </is>
      </c>
      <c r="G1082" s="42" t="inlineStr">
        <is>
          <t>Sustainable Bus</t>
        </is>
      </c>
      <c r="H1082" s="42" t="inlineStr">
        <is>
          <t>News</t>
        </is>
      </c>
      <c r="I1082" s="43" t="inlineStr">
        <is>
          <t>More than 20 countries surpass 50% electric city bus sales as e-buses head for 60% of global market by 2030</t>
        </is>
      </c>
      <c r="J1082" s="43" t="inlineStr">
        <is>
          <t>전기 시내버스 판매 50% 돌파 국가 20개국 이상…2030년까지 글로벌 시장 60% 점유 전망</t>
        </is>
      </c>
      <c r="K1082" s="43" t="inlineStr">
        <is>
          <t>Electric buses remain the leading electrified vehicle segment globally, with more than 20 countries already recording majority-electric municipal bus sales. Just-released BloombergNEF’s Electric Vehicle Outlook 2026 identifies city buses as the most advanced segment in road transport electrification…</t>
        </is>
      </c>
      <c r="L1082" s="43" t="inlineStr">
        <is>
          <t>전기버스는 전 세계 전동화 차량 부문에서 선두를 달리고 있으며, 이미 20개국 이상에서 시내버스 신규 판매의 절반 이상을 전기버스가 차지하고 있다. BloombergNEF가 발표한 '전기차 전망 2026' 보고서에 따르면, 시내버스는 도로 교통 전동화에서 가장 빠르게 진전되는 부문으로 2030년까지 글로벌 시장의 60%를 차지할 것으로 전망된다.</t>
        </is>
      </c>
      <c r="M1082" s="44" t="inlineStr"/>
      <c r="N1082" s="45" t="inlineStr">
        <is>
          <t>https://www.sustainable-bus.com/news/bloomberg-nef-evo-2026-report-electric-buses</t>
        </is>
      </c>
    </row>
    <row r="1083" ht="72" customHeight="1">
      <c r="A1083" s="34" t="n">
        <v>1082</v>
      </c>
      <c r="B1083" s="34" t="inlineStr">
        <is>
          <t>2026-06-22</t>
        </is>
      </c>
      <c r="C1083" s="34" t="inlineStr">
        <is>
          <t>2026-06-19</t>
        </is>
      </c>
      <c r="D1083" s="35" t="inlineStr">
        <is>
          <t>APAC</t>
        </is>
      </c>
      <c r="E1083" s="34" t="inlineStr">
        <is>
          <t>영어</t>
        </is>
      </c>
      <c r="F1083" s="34" t="inlineStr">
        <is>
          <t>뉴스</t>
        </is>
      </c>
      <c r="G1083" s="36" t="inlineStr">
        <is>
          <t>Big Rigs (호주)</t>
        </is>
      </c>
      <c r="H1083" s="36" t="inlineStr">
        <is>
          <t>News</t>
        </is>
      </c>
      <c r="I1083" s="37" t="inlineStr">
        <is>
          <t>Linfox rolls out 26 heavy-duty electric trucks</t>
        </is>
      </c>
      <c r="J1083" s="37" t="inlineStr">
        <is>
          <t>린폭스, 대형 전기트럭 26대 도입 운행 개시</t>
        </is>
      </c>
      <c r="K1083" s="37" t="inlineStr">
        <is>
          <t>Australia’s biggest private logistics company is rolling out a fleet of 26 heavy-duty Volvo electric trucks across Melbourne, Brisbane and Adelaide on some of the country’s busiest urban freight routes.Read More</t>
        </is>
      </c>
      <c r="L1083" s="37" t="inlineStr">
        <is>
          <t>호주 최대 민간 물류업체 린폭스(Linfox)가 멜버른, 브리즈번, 애들레이드의 주요 도심 화물 노선에 볼보 대형 전기트럭 26대를 투입한다. 이는 호주 물류 업계의 전동화 전환을 가속화하는 주요 사례로 주목받고 있다.</t>
        </is>
      </c>
      <c r="M1083" s="38" t="inlineStr"/>
      <c r="N1083" s="39" t="inlineStr">
        <is>
          <t>https://bigrigs.com.au/2026/06/19/linfox-rolls-out-26-heavy-duty-electric-trucks</t>
        </is>
      </c>
    </row>
    <row r="1084" ht="15" customHeight="1">
      <c r="A1084" s="40" t="n">
        <v>1083</v>
      </c>
      <c r="B1084" s="40" t="inlineStr">
        <is>
          <t>2026-06-22</t>
        </is>
      </c>
      <c r="C1084" s="40" t="inlineStr">
        <is>
          <t>2026-06-19</t>
        </is>
      </c>
      <c r="D1084" s="41" t="inlineStr">
        <is>
          <t>APAC</t>
        </is>
      </c>
      <c r="E1084" s="40" t="inlineStr">
        <is>
          <t>일본어</t>
        </is>
      </c>
      <c r="F1084" s="40" t="inlineStr">
        <is>
          <t>뉴스</t>
        </is>
      </c>
      <c r="G1084" s="42" t="inlineStr">
        <is>
          <t>トラックニュース (trucknews.biz)</t>
        </is>
      </c>
      <c r="H1084" s="42" t="inlineStr">
        <is>
          <t>最新ニュース一覧</t>
        </is>
      </c>
      <c r="I1084" s="43" t="inlineStr">
        <is>
          <t>トラックアルデ／事業用トラック短期リース契約数が前年比190％と急増、過去最高を記録</t>
        </is>
      </c>
      <c r="J1084" s="43" t="inlineStr">
        <is>
          <t>트럭알데, 사업용 트럭 단기 리스 계약 건수 전년 대비 190% 급증…역대 최고 기록</t>
        </is>
      </c>
      <c r="K1084" s="43" t="inlineStr">
        <is>
          <t>2026年06月19日 14:44 ／経営</t>
        </is>
      </c>
      <c r="L1084" s="43" t="inlineStr">
        <is>
          <t>트럭알데(トラックアルデ)의 사업용 트럭 단기 리스 계약 건수가 전년 대비 190%라는 급격한 증가세를 기록하며 역대 최고치를 달성했다. 단기 리스에 대한 운송업계의 수요가 빠르게 확대되고 있는 것으로 풀이된다.</t>
        </is>
      </c>
      <c r="M1084" s="44" t="inlineStr"/>
      <c r="N1084" s="45" t="inlineStr">
        <is>
          <t>https://www.trucknews.biz/article/s061907</t>
        </is>
      </c>
    </row>
    <row r="1085" ht="15" customHeight="1">
      <c r="A1085" s="34" t="n">
        <v>1084</v>
      </c>
      <c r="B1085" s="34" t="inlineStr">
        <is>
          <t>2026-06-22</t>
        </is>
      </c>
      <c r="C1085" s="34" t="inlineStr">
        <is>
          <t>2026-06-19</t>
        </is>
      </c>
      <c r="D1085" s="35" t="inlineStr">
        <is>
          <t>APAC</t>
        </is>
      </c>
      <c r="E1085" s="34" t="inlineStr">
        <is>
          <t>일본어</t>
        </is>
      </c>
      <c r="F1085" s="34" t="inlineStr">
        <is>
          <t>뉴스</t>
        </is>
      </c>
      <c r="G1085" s="36" t="inlineStr">
        <is>
          <t>トラックニュース (trucknews.biz)</t>
        </is>
      </c>
      <c r="H1085" s="36" t="inlineStr">
        <is>
          <t>最新ニュース一覧</t>
        </is>
      </c>
      <c r="I1085" s="37" t="inlineStr">
        <is>
          <t>栗山自動車工業／運送業界向けコンサル企業と業務提携、運送事業者支援体制を強化</t>
        </is>
      </c>
      <c r="J1085" s="37" t="inlineStr">
        <is>
          <t>구리야마자동차공업, 운송업계 전문 컨설팅 기업과 업무 제휴…운송사업자 지원 체계 강화</t>
        </is>
      </c>
      <c r="K1085" s="37" t="inlineStr">
        <is>
          <t>2026年06月19日 11:44 ／経営</t>
        </is>
      </c>
      <c r="L1085" s="37" t="inlineStr">
        <is>
          <t>구리야마자동차공업(栗山自動車工業)이 운송업계 전문 컨설팅 기업과 업무 제휴를 맺고 운송사업자에 대한 지원 체계를 강화한다고 밝혔다. 이번 제휴를 통해 경영 효율화 및 현장 지원 서비스가 확대될 것으로 기대된다.</t>
        </is>
      </c>
      <c r="M1085" s="38" t="inlineStr"/>
      <c r="N1085" s="39" t="inlineStr">
        <is>
          <t>https://www.trucknews.biz/article/s061903</t>
        </is>
      </c>
    </row>
    <row r="1086" ht="72" customHeight="1">
      <c r="A1086" s="40" t="n">
        <v>1085</v>
      </c>
      <c r="B1086" s="40" t="inlineStr">
        <is>
          <t>2026-06-22</t>
        </is>
      </c>
      <c r="C1086" s="40" t="inlineStr">
        <is>
          <t>2026-06-19</t>
        </is>
      </c>
      <c r="D1086" s="41" t="inlineStr">
        <is>
          <t>APAC</t>
        </is>
      </c>
      <c r="E1086" s="40" t="inlineStr">
        <is>
          <t>일본어</t>
        </is>
      </c>
      <c r="F1086" s="40" t="inlineStr">
        <is>
          <t>뉴스</t>
        </is>
      </c>
      <c r="G1086" s="42" t="inlineStr">
        <is>
          <t>トラックニュース (trucknews.biz)</t>
        </is>
      </c>
      <c r="H1086" s="42" t="inlineStr">
        <is>
          <t>最新ニュース一覧</t>
        </is>
      </c>
      <c r="I1086" s="43" t="inlineStr">
        <is>
          <t>トラック最前線／中国運輸局・田中課長が語る「トラック・物流Gメン」番外編『中国運輸局への異動秘話』</t>
        </is>
      </c>
      <c r="J1086" s="43" t="inlineStr"/>
      <c r="K1086" s="43" t="inlineStr">
        <is>
          <t>中国運輸局・田中幸久課長が語る「トラック・物流Gメン」番外編では、本省から中国運輸局へ赴任した経緯、中国運輸局での思い出深いエピソードなどを聞いた。現場での挑戦、人の縁に支えられた3年間、そして今後について語ってもらった。</t>
        </is>
      </c>
      <c r="L1086" s="43" t="inlineStr"/>
      <c r="M1086" s="44" t="inlineStr"/>
      <c r="N1086" s="45" t="inlineStr">
        <is>
          <t>https://www.trucknews.biz/article/s061550</t>
        </is>
      </c>
    </row>
    <row r="1087" ht="72" customHeight="1">
      <c r="A1087" s="34" t="n">
        <v>1086</v>
      </c>
      <c r="B1087" s="34" t="inlineStr">
        <is>
          <t>2026-06-22</t>
        </is>
      </c>
      <c r="C1087" s="34" t="inlineStr">
        <is>
          <t>2026-06-19</t>
        </is>
      </c>
      <c r="D1087" s="35" t="inlineStr">
        <is>
          <t>APAC</t>
        </is>
      </c>
      <c r="E1087" s="34" t="inlineStr">
        <is>
          <t>중국어(간체)</t>
        </is>
      </c>
      <c r="F1087" s="34" t="inlineStr">
        <is>
          <t>뉴스</t>
        </is>
      </c>
      <c r="G1087" s="36" t="inlineStr">
        <is>
          <t>第一商用车网 cvworld.cn</t>
        </is>
      </c>
      <c r="H1087" s="36" t="inlineStr">
        <is>
          <t>News</t>
        </is>
      </c>
      <c r="I1087" s="37" t="inlineStr">
        <is>
          <t>速豹 eTopas 600 波兰、捷克巡展进行时：与多国客户零距离共话欧洲绿色物流未来</t>
        </is>
      </c>
      <c r="J1087" s="37" t="inlineStr"/>
      <c r="K1087" s="37" t="inlineStr">
        <is>
          <t>近期，速豹携手欧洲合作伙伴 LONTEX GROUP，在波兰和捷克开展了一系列行业交流、客户体验及展会活动。通过实车展示、行业论坛、客户交流和专业展会等形式，速豹 eTopas 600 持续走近欧洲运输企业和物流从业者，与行业伙伴共同探讨重卡电动化发展的新机遇。</t>
        </is>
      </c>
      <c r="L1087" s="37" t="inlineStr"/>
      <c r="M1087" s="38" t="inlineStr"/>
      <c r="N1087" s="39" t="inlineStr">
        <is>
          <t>https://m.cvworld.cn/news.aspx?newsid=238934</t>
        </is>
      </c>
    </row>
    <row r="1088" ht="65" customHeight="1">
      <c r="A1088" s="40" t="n">
        <v>1087</v>
      </c>
      <c r="B1088" s="40" t="inlineStr">
        <is>
          <t>2026-06-22</t>
        </is>
      </c>
      <c r="C1088" s="40" t="inlineStr">
        <is>
          <t>2026-06-19</t>
        </is>
      </c>
      <c r="D1088" s="41" t="inlineStr">
        <is>
          <t>APAC</t>
        </is>
      </c>
      <c r="E1088" s="40" t="inlineStr">
        <is>
          <t>인도네시아어</t>
        </is>
      </c>
      <c r="F1088" s="40" t="inlineStr">
        <is>
          <t>뉴스</t>
        </is>
      </c>
      <c r="G1088" s="42" t="inlineStr">
        <is>
          <t>OtoDriver</t>
        </is>
      </c>
      <c r="H1088" s="42" t="inlineStr">
        <is>
          <t>Berita</t>
        </is>
      </c>
      <c r="I1088" s="43" t="inlineStr">
        <is>
          <t>Melihat Perbandingan Geely Galaxy Cruiser Sebagai Penantang Land Cruiser 300</t>
        </is>
      </c>
      <c r="J1088" s="43" t="inlineStr"/>
      <c r="K1088" s="43" t="inlineStr">
        <is>
          <t>Perbandingan Geely Galaxy Cruiser vs Toyota Land Cruiser 300 menyoroti dimensi mendekati 5 meter, desain off-road futuristis, serta pendekatan elektrifikasi yang ditawarkan SUV Geely.</t>
        </is>
      </c>
      <c r="L1088" s="43" t="inlineStr"/>
      <c r="M1088" s="44" t="inlineStr"/>
      <c r="N1088" s="45" t="inlineStr">
        <is>
          <t>https://otodriver.com/berita/2026/melihat-perbandingan-geely-galaxy-cruiser-sebagai-penantang-land-cruiser-300-meleefgc300</t>
        </is>
      </c>
    </row>
    <row r="1089" ht="52" customHeight="1">
      <c r="A1089" s="34" t="n">
        <v>1088</v>
      </c>
      <c r="B1089" s="34" t="inlineStr">
        <is>
          <t>2026-06-22</t>
        </is>
      </c>
      <c r="C1089" s="34" t="inlineStr">
        <is>
          <t>2026-06-19</t>
        </is>
      </c>
      <c r="D1089" s="35" t="inlineStr">
        <is>
          <t>APAC</t>
        </is>
      </c>
      <c r="E1089" s="34" t="inlineStr">
        <is>
          <t>일본어</t>
        </is>
      </c>
      <c r="F1089" s="34" t="inlineStr">
        <is>
          <t>뉴스</t>
        </is>
      </c>
      <c r="G1089" s="36" t="inlineStr">
        <is>
          <t>トラックニュース (trucknews.biz)</t>
        </is>
      </c>
      <c r="H1089" s="36" t="inlineStr">
        <is>
          <t>最新ニュース一覧</t>
        </is>
      </c>
      <c r="I1089" s="37" t="inlineStr">
        <is>
          <t>徳島県小松島市／7月19日、ブルーインパルス展示飛行で運送計画の調整を要請</t>
        </is>
      </c>
      <c r="J1089" s="37" t="inlineStr"/>
      <c r="K1089" s="37" t="inlineStr">
        <is>
          <t>徳島県小松島市は、7月19日にブルーインパルスの展示飛行が実施されることから、市内全域及び徳島県東部の幹線道を中心に大規模な交通渋滞が予想されると注意喚起した。</t>
        </is>
      </c>
      <c r="L1089" s="37" t="inlineStr"/>
      <c r="M1089" s="38" t="inlineStr"/>
      <c r="N1089" s="39" t="inlineStr">
        <is>
          <t>https://www.trucknews.biz/article/s061908</t>
        </is>
      </c>
    </row>
    <row r="1090" ht="72" customHeight="1">
      <c r="A1090" s="28" t="n">
        <v>1089</v>
      </c>
      <c r="B1090" s="28" t="inlineStr">
        <is>
          <t>2026-06-18</t>
        </is>
      </c>
      <c r="C1090" s="28" t="inlineStr">
        <is>
          <t>2026-06-18</t>
        </is>
      </c>
      <c r="D1090" s="29" t="inlineStr">
        <is>
          <t>APAC</t>
        </is>
      </c>
      <c r="E1090" s="28" t="inlineStr">
        <is>
          <t>영어</t>
        </is>
      </c>
      <c r="F1090" s="28" t="inlineStr">
        <is>
          <t>뉴스</t>
        </is>
      </c>
      <c r="G1090" s="30" t="inlineStr">
        <is>
          <t>Australasian Bus and Coach</t>
        </is>
      </c>
      <c r="H1090" s="30" t="inlineStr">
        <is>
          <t>News</t>
        </is>
      </c>
      <c r="I1090" s="31" t="inlineStr">
        <is>
          <t>Melbourne’s western suburbs rally calls for bus reform</t>
        </is>
      </c>
      <c r="J1090" s="31" t="inlineStr">
        <is>
          <t>멜버른 서부 교외 주민들, 버스 개혁 촉구 집회 열어</t>
        </is>
      </c>
      <c r="K1090" s="31" t="inlineStr">
        <is>
          <t>Community members from Melbourne’s growing western suburbs will rally at Victorian Parliament today to call for faster bus reform five years after Victoria’s Bus Plan was released.
The rally will beRead More</t>
        </is>
      </c>
      <c r="L1090" s="31" t="inlineStr">
        <is>
          <t>멜버른 서부 성장 교외 지역 주민들이 오늘 빅토리아주 의회 앞에서 집회를 열고, 빅토리아 버스 계획 발표 5년이 지난 현재까지도 더딘 버스 개혁 속도를 높일 것을 촉구했다.</t>
        </is>
      </c>
      <c r="M1090" s="32" t="inlineStr">
        <is>
          <t>빅토리아주 버스 계획 이행 지연 및 개혁 촉구</t>
        </is>
      </c>
      <c r="N1090" s="33" t="inlineStr">
        <is>
          <t>https://www.busnews.com.au/victorias-bus-plan-western-suburbs-rally</t>
        </is>
      </c>
    </row>
    <row r="1091" ht="72" customHeight="1">
      <c r="A1091" s="34" t="n">
        <v>1090</v>
      </c>
      <c r="B1091" s="34" t="inlineStr">
        <is>
          <t>2026-06-18</t>
        </is>
      </c>
      <c r="C1091" s="34" t="inlineStr">
        <is>
          <t>2026-06-18</t>
        </is>
      </c>
      <c r="D1091" s="35" t="inlineStr">
        <is>
          <t>APAC</t>
        </is>
      </c>
      <c r="E1091" s="34" t="inlineStr">
        <is>
          <t>영어</t>
        </is>
      </c>
      <c r="F1091" s="34" t="inlineStr">
        <is>
          <t>뉴스</t>
        </is>
      </c>
      <c r="G1091" s="36" t="inlineStr">
        <is>
          <t>Australasian Bus and Coach</t>
        </is>
      </c>
      <c r="H1091" s="36" t="inlineStr">
        <is>
          <t>News</t>
        </is>
      </c>
      <c r="I1091" s="37" t="inlineStr">
        <is>
          <t>Victoria Auditor-General says bus plan off track</t>
        </is>
      </c>
      <c r="J1091" s="37" t="inlineStr">
        <is>
          <t>빅토리아주 감사원장, '버스 계획 이행 차질' 지적</t>
        </is>
      </c>
      <c r="K1091" s="37" t="inlineStr">
        <is>
          <t>The Victorian Auditor-General says the state is unlikely to deliver planned bus reforms by 2031, taking aim at the state government for falling behind schedule, leaving growth suburbs behind and not beingRead More</t>
        </is>
      </c>
      <c r="L1091" s="37" t="inlineStr">
        <is>
          <t>빅토리아주 감사원장은 주정부가 2031년까지 계획된 버스 개혁을 완수하기 어려울 것이라고 지적했다. 일정이 지연되고 성장 교외 지역이 소외되고 있다며 주정부를 강하게 비판했다.</t>
        </is>
      </c>
      <c r="M1091" s="52" t="inlineStr">
        <is>
          <t>빅토리아주 버스 계획 이행 지연 및 개혁 촉구</t>
        </is>
      </c>
      <c r="N1091" s="39" t="inlineStr">
        <is>
          <t>https://www.busnews.com.au/victoria-auditor-general-says-bus-plan-off-track</t>
        </is>
      </c>
    </row>
    <row r="1092" ht="72" customHeight="1">
      <c r="A1092" s="28" t="n">
        <v>1091</v>
      </c>
      <c r="B1092" s="28" t="inlineStr">
        <is>
          <t>2026-06-18</t>
        </is>
      </c>
      <c r="C1092" s="28" t="inlineStr">
        <is>
          <t>2026-06-18</t>
        </is>
      </c>
      <c r="D1092" s="29" t="inlineStr">
        <is>
          <t>APAC</t>
        </is>
      </c>
      <c r="E1092" s="28" t="inlineStr">
        <is>
          <t>중국어(간체)</t>
        </is>
      </c>
      <c r="F1092" s="28" t="inlineStr">
        <is>
          <t>뉴스</t>
        </is>
      </c>
      <c r="G1092" s="30" t="inlineStr">
        <is>
          <t>第一商用车网 cvworld.cn</t>
        </is>
      </c>
      <c r="H1092" s="30" t="inlineStr">
        <is>
          <t>新能源 (전기/수소 상용차)</t>
        </is>
      </c>
      <c r="I1092" s="31" t="inlineStr">
        <is>
          <t>11部门联合掀桌！干线物流变天，零一电驱桥为何成为“关键变量”？</t>
        </is>
      </c>
      <c r="J1092" s="31" t="inlineStr">
        <is>
          <t>11개 부처 합동 정책으로 판도 뒤집기! 간선 물류 지형 변화 속 '링(零)1 전동 드라이브 액슬'이 핵심 변수로 부상하는 이유</t>
        </is>
      </c>
      <c r="K1092" s="31" t="inlineStr">
        <is>
          <t>新能源重卡正迎来前所未有的政策窗口期。2026年5月，十一部门联合印发《推动新能源重卡规模化应用实施方案》（下称《方案》），首次从国家层面为重卡电动化划定了清晰的路线图。这份文件的意义不止于定目标、给政策，更在于它精准地指明了技术方向——干线物流将成为新能源重卡的下一个主战场，而在这场从短倒向长途运输的纵深推进中，电驱桥正在成为决定胜负的关键变量。</t>
        </is>
      </c>
      <c r="L1092" s="31" t="inlineStr">
        <is>
          <t>2026년 5월, 중국 11개 부처가 공동으로 '신에너지 대형 트럭 규모화 응용 추진 실시 방안'을 발표하며 국가 차원에서 처음으로 대형 트럭 전동화 로드맵을 명확히 제시했다. 간선 물류가 신에너지 대형 트럭의 차세대 주요 전장(戰場)으로 지목된 가운데, 장거리 운송으로의 전환 과정에서 전동 드라이브 액슬이 승패를 가를 핵심 변수로 주목받고 있다.</t>
        </is>
      </c>
      <c r="M1092" s="32" t="inlineStr">
        <is>
          <t>중국 신에너지 대형트럭 보급 확대 정책 및 전동화 로드맵</t>
        </is>
      </c>
      <c r="N1092" s="33" t="inlineStr">
        <is>
          <t>https://m.cvworld.cn/news.aspx?newsid=238922</t>
        </is>
      </c>
    </row>
    <row r="1093" ht="15" customHeight="1">
      <c r="A1093" s="46" t="n">
        <v>1092</v>
      </c>
      <c r="B1093" s="46" t="inlineStr">
        <is>
          <t>2026-06-18</t>
        </is>
      </c>
      <c r="C1093" s="46" t="inlineStr">
        <is>
          <t>2026-06-18</t>
        </is>
      </c>
      <c r="D1093" s="47" t="inlineStr">
        <is>
          <t>APAC</t>
        </is>
      </c>
      <c r="E1093" s="46" t="inlineStr">
        <is>
          <t>영어</t>
        </is>
      </c>
      <c r="F1093" s="46" t="inlineStr">
        <is>
          <t>뉴스</t>
        </is>
      </c>
      <c r="G1093" s="48" t="inlineStr">
        <is>
          <t>Asian Trucker</t>
        </is>
      </c>
      <c r="H1093" s="48" t="inlineStr">
        <is>
          <t>News</t>
        </is>
      </c>
      <c r="I1093" s="49" t="inlineStr">
        <is>
          <t>Konsortium PD Starts New Chapter with Shacman Trucks</t>
        </is>
      </c>
      <c r="J1093" s="49" t="inlineStr">
        <is>
          <t>콘소시엄 PD, 샤크만 트럭과 함께 새로운 장을 열다</t>
        </is>
      </c>
      <c r="K1093" s="49" t="inlineStr"/>
      <c r="L1093" s="49" t="inlineStr"/>
      <c r="M1093" s="32" t="inlineStr">
        <is>
          <t>샤크만 트럭 신규 파트너십 및 대리점 계약</t>
        </is>
      </c>
      <c r="N1093" s="50" t="inlineStr">
        <is>
          <t>https://asiantrucker.com/konsortium-pd-starts-new-chapter-with-shacman-trucks</t>
        </is>
      </c>
    </row>
    <row r="1094" ht="72" customHeight="1">
      <c r="A1094" s="28" t="n">
        <v>1093</v>
      </c>
      <c r="B1094" s="28" t="inlineStr">
        <is>
          <t>2026-06-18</t>
        </is>
      </c>
      <c r="C1094" s="28" t="inlineStr">
        <is>
          <t>2026-06-18</t>
        </is>
      </c>
      <c r="D1094" s="29" t="inlineStr">
        <is>
          <t>APAC</t>
        </is>
      </c>
      <c r="E1094" s="28" t="inlineStr">
        <is>
          <t>중국어(번체)</t>
        </is>
      </c>
      <c r="F1094" s="28" t="inlineStr">
        <is>
          <t>뉴스</t>
        </is>
      </c>
      <c r="G1094" s="30" t="inlineStr">
        <is>
          <t>商業車誌 - CVnews (대만)</t>
        </is>
      </c>
      <c r="H1094" s="30" t="inlineStr">
        <is>
          <t>Bus</t>
        </is>
      </c>
      <c r="I1094" s="31" t="inlineStr">
        <is>
          <t>HYUNDAI以氫能商用車技術力 攜手消防單位建構新能源運具救災應變基礎</t>
        </is>
      </c>
      <c r="J1094" s="31" t="inlineStr">
        <is>
          <t>현대자동차, 수소 상용차 기술력으로 소방 기관과 협력해 신에너지 차량 재난 대응 기반 구축</t>
        </is>
      </c>
      <c r="K1094" s="31" t="inlineStr">
        <is>
          <t>因應台灣2050淨零排放政策與新能源公共運輸發展趨勢，氫燃料電池巴士已逐步成為未來綠色運輸的重要選項。隨著氫能運具進入實際應用階段，如何建立第一線救災人員對車輛結構、儲氫系統、高壓電防護與事故應變的正確認知，也成為推動新能源公共運輸不可或缺的一環。由內政部消防署指導、新北市政府消防局主辦全國首場的「2026氫燃料電池巴士火災搶救與調查暨氫能安全研習會」於6月16日在明志科技大學舉行，HYUNDAI汽車總經銷南陽實業受邀協辦，提供Hyundai ELEC CITY FCEV氫燃料電池巴士進行實車展示與觀摩，並分享氫燃料電池巴士車載系統與安全防護機制，協助消防人員掌握新能源運具救災應變重點。</t>
        </is>
      </c>
      <c r="L1094" s="31" t="inlineStr">
        <is>
          <t>대만의 2050 탄소중립 정책과 신에너지 대중교통 발전 추세에 발맞춰, 현대자동차는 2026년 6월 16일 명지과기대학에서 열린 '2026 수소연료전지 버스 화재 구조·조사 및 수소 안전 연수회'에 협력 기관으로 참여했다. 현대자동차 대만 총판 난양실업은 ELEC CITY FCEV 수소연료전지 버스를 실차 전시하고 차량 시스템 및 안전 방호 메커니즘을 공유해 소방 인력이 신에너지 차량 재난 대응 역량을 갖출 수 있도록 지원했다.</t>
        </is>
      </c>
      <c r="M1094" s="32" t="inlineStr">
        <is>
          <t>현대차 트럭 신모델 3종 출시 및 가격 인상</t>
        </is>
      </c>
      <c r="N1094" s="33" t="inlineStr">
        <is>
          <t>http://www.cvn.com.tw/cgi-bin/news.cgi?c606000820001</t>
        </is>
      </c>
    </row>
    <row r="1095" ht="52" customHeight="1">
      <c r="A1095" s="46" t="n">
        <v>1094</v>
      </c>
      <c r="B1095" s="46" t="inlineStr">
        <is>
          <t>2026-06-18</t>
        </is>
      </c>
      <c r="C1095" s="46" t="inlineStr">
        <is>
          <t>2026-06-18</t>
        </is>
      </c>
      <c r="D1095" s="47" t="inlineStr">
        <is>
          <t>APAC</t>
        </is>
      </c>
      <c r="E1095" s="46" t="inlineStr">
        <is>
          <t>일본어</t>
        </is>
      </c>
      <c r="F1095" s="46" t="inlineStr">
        <is>
          <t>뉴스</t>
        </is>
      </c>
      <c r="G1095" s="48" t="inlineStr">
        <is>
          <t>トラックニュース (trucknews.biz)</t>
        </is>
      </c>
      <c r="H1095" s="48" t="inlineStr">
        <is>
          <t>最新ニュース一覧</t>
        </is>
      </c>
      <c r="I1095" s="49" t="inlineStr">
        <is>
          <t>改正物流特殊指定／「特定発荷主の利益を不当に害すること」とは？</t>
        </is>
      </c>
      <c r="J1095" s="49" t="inlineStr">
        <is>
          <t>개정 물류 특수지정 / '특정 발화주의 이익을 부당하게 해치는 것'이란?</t>
        </is>
      </c>
      <c r="K1095" s="49" t="inlineStr">
        <is>
          <t>公正取引委員会は6月17日、物流特殊指定改正案（着荷主規制）に対する「意見公募手続きにおける意見の概要及びそれに対する考え方」を発表した。</t>
        </is>
      </c>
      <c r="L1095" s="49" t="inlineStr">
        <is>
          <t>공정거래위원회는 6월 17일, 물류 특수지정 개정안(착화주 규제)에 대한 '의견 공모 절차에서의 의견 개요 및 그에 대한 견해'를 발표했다.</t>
        </is>
      </c>
      <c r="M1095" s="32" t="inlineStr">
        <is>
          <t>일본 개정 물류 특수지정 착화주 규제 공표</t>
        </is>
      </c>
      <c r="N1095" s="50" t="inlineStr">
        <is>
          <t>https://www.trucknews.biz/article/s061833</t>
        </is>
      </c>
    </row>
    <row r="1096" ht="65" customHeight="1">
      <c r="A1096" s="40" t="n">
        <v>1095</v>
      </c>
      <c r="B1096" s="40" t="inlineStr">
        <is>
          <t>2026-06-18</t>
        </is>
      </c>
      <c r="C1096" s="40" t="inlineStr">
        <is>
          <t>2026-06-18</t>
        </is>
      </c>
      <c r="D1096" s="41" t="inlineStr">
        <is>
          <t>APAC</t>
        </is>
      </c>
      <c r="E1096" s="40" t="inlineStr">
        <is>
          <t>중국어(간체)</t>
        </is>
      </c>
      <c r="F1096" s="40" t="inlineStr">
        <is>
          <t>뉴스</t>
        </is>
      </c>
      <c r="G1096" s="42" t="inlineStr">
        <is>
          <t>ChinaBuses.org</t>
        </is>
      </c>
      <c r="H1096" s="42" t="inlineStr">
        <is>
          <t>News</t>
        </is>
      </c>
      <c r="I1096" s="43" t="inlineStr">
        <is>
          <t>Zhongtong Bus N27 | On the Green Pitch, Powered by True Strength</t>
        </is>
      </c>
      <c r="J1096" s="43" t="inlineStr">
        <is>
          <t>중통버스 N27 | 초록 경기장 위에서, 진정한 힘으로 달리다</t>
        </is>
      </c>
      <c r="K1096" s="43" t="inlineStr">
        <is>
          <t>Making a powerful entrance, the Zhongtong N27 Electric City Bus brings robust performance and massive passenger capacity to the grand football gala, backing the event with solid, reliable strength.</t>
        </is>
      </c>
      <c r="L1096" s="43" t="inlineStr">
        <is>
          <t>중통 N27 전기 시내버스가 강력한 성능과 대용량 수송 능력을 앞세워 대규모 축구 행사에 투입됐다. 탄탄하고 믿음직한 성능으로 행사 운영을 든든히 뒷받침했다.</t>
        </is>
      </c>
      <c r="M1096" s="44" t="inlineStr"/>
      <c r="N1096" s="45" t="inlineStr">
        <is>
          <t>https://www.chinabuses.org/news/2026/0618/article_14342.html</t>
        </is>
      </c>
    </row>
    <row r="1097" ht="52" customHeight="1">
      <c r="A1097" s="34" t="n">
        <v>1096</v>
      </c>
      <c r="B1097" s="34" t="inlineStr">
        <is>
          <t>2026-06-18</t>
        </is>
      </c>
      <c r="C1097" s="34" t="inlineStr">
        <is>
          <t>2026-06-18</t>
        </is>
      </c>
      <c r="D1097" s="35" t="inlineStr">
        <is>
          <t>APAC</t>
        </is>
      </c>
      <c r="E1097" s="34" t="inlineStr">
        <is>
          <t>영어</t>
        </is>
      </c>
      <c r="F1097" s="34" t="inlineStr">
        <is>
          <t>뉴스</t>
        </is>
      </c>
      <c r="G1097" s="36" t="inlineStr">
        <is>
          <t>Big Rigs (호주)</t>
        </is>
      </c>
      <c r="H1097" s="36" t="inlineStr">
        <is>
          <t>News</t>
        </is>
      </c>
      <c r="I1097" s="37" t="inlineStr">
        <is>
          <t>Cameron Bettany to head newly unified UD Trucks operation</t>
        </is>
      </c>
      <c r="J1097" s="37" t="inlineStr">
        <is>
          <t>카메론 베타니, 통합된 UD트럭스 사업부 수장으로 선임</t>
        </is>
      </c>
      <c r="K1097" s="37" t="inlineStr">
        <is>
          <t>Volvo Group Australia (VGA) has appointed Cameron Bettany as Vice President, UD Trucks and Government Sales and Marketing, effective from July 1.Read More</t>
        </is>
      </c>
      <c r="L1097" s="37" t="inlineStr">
        <is>
          <t>볼보그룹 오스트레일리아(VGA)는 7월 1일부로 카메론 베타니(Cameron Bettany)를 UD트럭스 및 정부 영업·마케팅 부문 부사장으로 임명했다.</t>
        </is>
      </c>
      <c r="M1097" s="38" t="inlineStr"/>
      <c r="N1097" s="39" t="inlineStr">
        <is>
          <t>https://bigrigs.com.au/2026/06/18/cameron-bettany-to-head-newly-unified-ud-trucks-operation</t>
        </is>
      </c>
    </row>
    <row r="1098" ht="72" customHeight="1">
      <c r="A1098" s="40" t="n">
        <v>1097</v>
      </c>
      <c r="B1098" s="40" t="inlineStr">
        <is>
          <t>2026-06-18</t>
        </is>
      </c>
      <c r="C1098" s="40" t="inlineStr">
        <is>
          <t>2026-06-18</t>
        </is>
      </c>
      <c r="D1098" s="41" t="inlineStr">
        <is>
          <t>APAC</t>
        </is>
      </c>
      <c r="E1098" s="40" t="inlineStr">
        <is>
          <t>영어</t>
        </is>
      </c>
      <c r="F1098" s="40" t="inlineStr">
        <is>
          <t>뉴스</t>
        </is>
      </c>
      <c r="G1098" s="42" t="inlineStr">
        <is>
          <t>Big Rigs (호주)</t>
        </is>
      </c>
      <c r="H1098" s="42" t="inlineStr">
        <is>
          <t>News</t>
        </is>
      </c>
      <c r="I1098" s="43" t="inlineStr">
        <is>
          <t>Road funding reform must work for freight, says RFNSW</t>
        </is>
      </c>
      <c r="J1098" s="43" t="inlineStr">
        <is>
          <t>RFNSW, '도로 재원 개혁은 화물 운송 업계에 실질적으로 작동해야 한다'고 강조</t>
        </is>
      </c>
      <c r="K1098" s="43" t="inlineStr">
        <is>
          <t>Road Freight New South Wales (RFNSW) has warned against a patchwork of state-based road-user charging schemes, arguing that freight operators need a nationally consistent system if governments move ahead with future road funding reform.Read More</t>
        </is>
      </c>
      <c r="L1098" s="43" t="inlineStr">
        <is>
          <t>도로화물뉴사우스웨일스(RFNSW)는 주별로 각기 다른 도로이용요금 부과 체계가 난립하는 것에 경고를 내놓으며, 정부가 도로 재원 개혁을 추진할 경우 화물 운송업체를 위한 전국 통일 시스템이 필요하다고 주장했다.</t>
        </is>
      </c>
      <c r="M1098" s="44" t="inlineStr"/>
      <c r="N1098" s="45" t="inlineStr">
        <is>
          <t>https://bigrigs.com.au/2026/06/18/road-funding-reform-must-work-for-freight-says-rfnsw</t>
        </is>
      </c>
    </row>
    <row r="1099" ht="39" customHeight="1">
      <c r="A1099" s="34" t="n">
        <v>1098</v>
      </c>
      <c r="B1099" s="34" t="inlineStr">
        <is>
          <t>2026-06-18</t>
        </is>
      </c>
      <c r="C1099" s="34" t="inlineStr">
        <is>
          <t>2026-06-18</t>
        </is>
      </c>
      <c r="D1099" s="35" t="inlineStr">
        <is>
          <t>APAC</t>
        </is>
      </c>
      <c r="E1099" s="34" t="inlineStr">
        <is>
          <t>영어</t>
        </is>
      </c>
      <c r="F1099" s="34" t="inlineStr">
        <is>
          <t>뉴스</t>
        </is>
      </c>
      <c r="G1099" s="36" t="inlineStr">
        <is>
          <t>Big Rigs (호주)</t>
        </is>
      </c>
      <c r="H1099" s="36" t="inlineStr">
        <is>
          <t>News</t>
        </is>
      </c>
      <c r="I1099" s="37" t="inlineStr">
        <is>
          <t>New Shoguns add ‘grunt’ to TAXIBOX delivery fleet</t>
        </is>
      </c>
      <c r="J1099" s="37" t="inlineStr">
        <is>
          <t>신형 쇼군, TAXIBOX 배송 차량에 '힘' 더하다</t>
        </is>
      </c>
      <c r="K1099" s="37" t="inlineStr">
        <is>
          <t>Storage provider TAXIBOX has added six new Fuso Shoguns to its national fleet.Read More</t>
        </is>
      </c>
      <c r="L1099" s="37" t="inlineStr">
        <is>
          <t>보관 서비스 업체 TAXIBOX가 전국 운영 차량에 후소(Fuso) 쇼군 신형 6대를 추가했다.</t>
        </is>
      </c>
      <c r="M1099" s="38" t="inlineStr"/>
      <c r="N1099" s="39" t="inlineStr">
        <is>
          <t>https://bigrigs.com.au/2026/06/18/new-shoguns-add-grunt-to-taxibox-delivery-fleet</t>
        </is>
      </c>
    </row>
    <row r="1100" ht="72" customHeight="1">
      <c r="A1100" s="40" t="n">
        <v>1099</v>
      </c>
      <c r="B1100" s="40" t="inlineStr">
        <is>
          <t>2026-06-18</t>
        </is>
      </c>
      <c r="C1100" s="40" t="inlineStr">
        <is>
          <t>2026-06-18</t>
        </is>
      </c>
      <c r="D1100" s="41" t="inlineStr">
        <is>
          <t>APAC</t>
        </is>
      </c>
      <c r="E1100" s="40" t="inlineStr">
        <is>
          <t>영어</t>
        </is>
      </c>
      <c r="F1100" s="40" t="inlineStr">
        <is>
          <t>뉴스</t>
        </is>
      </c>
      <c r="G1100" s="42" t="inlineStr">
        <is>
          <t>Australasian Bus and Coach</t>
        </is>
      </c>
      <c r="H1100" s="42" t="inlineStr">
        <is>
          <t>News</t>
        </is>
      </c>
      <c r="I1100" s="43" t="inlineStr">
        <is>
          <t>Bus’ big break – how the industry turned fuel drama into patronage triumph</t>
        </is>
      </c>
      <c r="J1100" s="43" t="inlineStr">
        <is>
          <t>버스의 대반전 – 연료 위기를 이용객 증가의 기회로 바꾼 업계 이야기</t>
        </is>
      </c>
      <c r="K1100" s="43" t="inlineStr">
        <is>
          <t>It presented itself as a disaster. Fears of heavy vehicles across Australia and the world grinding to a halt. Connections lost. Networks neutralised. People isolated. Freight unable to get to supermarkets,Read More</t>
        </is>
      </c>
      <c r="L1100" s="43" t="inlineStr">
        <is>
          <t>호주와 전 세계에서 대형 차량 운행이 멈춰설 수 있다는 우려 속에 연료 공급 위기가 재앙처럼 다가왔다. 그러나 버스 업계는 이 위기를 오히려 이용객 유입과 노선 경쟁력 강화의 기회로 전환하는 데 성공했다.</t>
        </is>
      </c>
      <c r="M1100" s="44" t="inlineStr"/>
      <c r="N1100" s="45" t="inlineStr">
        <is>
          <t>https://www.busnews.com.au/bus-big-break-how-the-industry-turned-fuel-drama-into-patronage-triumph</t>
        </is>
      </c>
    </row>
    <row r="1101" ht="65" customHeight="1">
      <c r="A1101" s="34" t="n">
        <v>1100</v>
      </c>
      <c r="B1101" s="34" t="inlineStr">
        <is>
          <t>2026-06-18</t>
        </is>
      </c>
      <c r="C1101" s="34" t="inlineStr">
        <is>
          <t>2026-06-18</t>
        </is>
      </c>
      <c r="D1101" s="35" t="inlineStr">
        <is>
          <t>APAC</t>
        </is>
      </c>
      <c r="E1101" s="34" t="inlineStr">
        <is>
          <t>영어</t>
        </is>
      </c>
      <c r="F1101" s="34" t="inlineStr">
        <is>
          <t>협회</t>
        </is>
      </c>
      <c r="G1101" s="36" t="inlineStr">
        <is>
          <t>HVIA - Heavy Vehicle Industry Australia</t>
        </is>
      </c>
      <c r="H1101" s="36" t="inlineStr">
        <is>
          <t>News</t>
        </is>
      </c>
      <c r="I1101" s="37" t="inlineStr">
        <is>
          <t>Motive Power Mandatory RAV Field July 1</t>
        </is>
      </c>
      <c r="J1101" s="37" t="inlineStr">
        <is>
          <t>동력원 항목, 7월 1일부터 승인차량등록부(RAV) 필수 기재 사항으로 의무화</t>
        </is>
      </c>
      <c r="K1101" s="37" t="inlineStr">
        <is>
          <t>A reminder to industry that motive power will become a mandatory field on the Register of Approved Vehicles for all vehicle categories (except trailers) from July 1, 2026.</t>
        </is>
      </c>
      <c r="L1101" s="37" t="inlineStr">
        <is>
          <t>2026년 7월 1일부터 트레일러를 제외한 모든 차량 범주에 대해 승인차량등록부(RAV)에 동력원(Motive Power) 항목 기재가 의무화된다. 업계에 대한 사전 공지 차원에서 해당 변경 사항이 안내되었다.</t>
        </is>
      </c>
      <c r="M1101" s="38" t="inlineStr"/>
      <c r="N1101" s="39" t="inlineStr">
        <is>
          <t>https://hvia.asn.au/motive-power-mandatory-rav-field-from-july-1</t>
        </is>
      </c>
    </row>
    <row r="1102" ht="72" customHeight="1">
      <c r="A1102" s="40" t="n">
        <v>1101</v>
      </c>
      <c r="B1102" s="40" t="inlineStr">
        <is>
          <t>2026-06-18</t>
        </is>
      </c>
      <c r="C1102" s="40" t="inlineStr">
        <is>
          <t>2026-06-18</t>
        </is>
      </c>
      <c r="D1102" s="41" t="inlineStr">
        <is>
          <t>APAC</t>
        </is>
      </c>
      <c r="E1102" s="40" t="inlineStr">
        <is>
          <t>중국어(간체)</t>
        </is>
      </c>
      <c r="F1102" s="40" t="inlineStr">
        <is>
          <t>뉴스</t>
        </is>
      </c>
      <c r="G1102" s="42" t="inlineStr">
        <is>
          <t>第一商用车网 cvworld.cn</t>
        </is>
      </c>
      <c r="H1102" s="42" t="inlineStr">
        <is>
          <t>新能源 (전기/수소 상용차)</t>
        </is>
      </c>
      <c r="I1102" s="43" t="inlineStr">
        <is>
          <t>750万元招标10辆纯电动重卡自卸车</t>
        </is>
      </c>
      <c r="J1102" s="43" t="inlineStr">
        <is>
          <t>750만 위안 규모 순수전기 대형 덤프트럭 10대 입찰 공고</t>
        </is>
      </c>
      <c r="K1102" s="43" t="inlineStr">
        <is>
          <t>6月17日，荆州市同采供应链有限公司新能源重卡采购项目（第二批次）(JZSJ-202606QT-021001001)招标公告在全国公共资源交易平台发布。该项目最高投标限价750万元，采购10辆纯电动重卡自卸车，资金来源为自有资金30%、银行信贷资金70%。</t>
        </is>
      </c>
      <c r="L1102" s="43" t="inlineStr">
        <is>
          <t>6월 17일, 징저우시 퉁차이 공급망 유한공사의 신에너지 대형 트럭 구매 프로젝트(2차 배치) 입찰 공고가 전국 공공자원거래플랫폼에 게재됐다. 최고 입찰 한도액 750만 위안으로 순수전기 대형 덤프트럭 10대를 구매하며, 자금은 자기자금 30%, 은행 대출 70%로 조달할 예정이다.</t>
        </is>
      </c>
      <c r="M1102" s="44" t="inlineStr"/>
      <c r="N1102" s="45" t="inlineStr">
        <is>
          <t>https://m.cvworld.cn/news.aspx?newsid=238907</t>
        </is>
      </c>
    </row>
    <row r="1103" ht="72" customHeight="1">
      <c r="A1103" s="34" t="n">
        <v>1102</v>
      </c>
      <c r="B1103" s="34" t="inlineStr">
        <is>
          <t>2026-06-18</t>
        </is>
      </c>
      <c r="C1103" s="34" t="inlineStr">
        <is>
          <t>2026-06-18</t>
        </is>
      </c>
      <c r="D1103" s="35" t="inlineStr">
        <is>
          <t>APAC</t>
        </is>
      </c>
      <c r="E1103" s="34" t="inlineStr">
        <is>
          <t>중국어(간체)</t>
        </is>
      </c>
      <c r="F1103" s="34" t="inlineStr">
        <is>
          <t>뉴스</t>
        </is>
      </c>
      <c r="G1103" s="36" t="inlineStr">
        <is>
          <t>第一商用车网 cvworld.cn</t>
        </is>
      </c>
      <c r="H1103" s="36" t="inlineStr">
        <is>
          <t>新能源 (전기/수소 상용차)</t>
        </is>
      </c>
      <c r="I1103" s="37" t="inlineStr">
        <is>
          <t>一汽解放携手中科海钠探索钠离子纯电重卡新方案</t>
        </is>
      </c>
      <c r="J1103" s="37" t="inlineStr">
        <is>
          <t>일기해방, 중커하이나와 손잡고 나트륨이온 순수전기 대형 트럭 신솔루션 탐색</t>
        </is>
      </c>
      <c r="K1103" s="37" t="inlineStr">
        <is>
          <t>近日，一汽解放携手国内钠离子电池领军企业中科海钠，顺利完成钠离子电池重卡全工况系统性测试，标志着钠离子电池技术在重型商用车领域的落地应用取得关键性突破，为新能源重卡行业破解低温电池衰减、补能慢等痛点提供了全新解决方案。</t>
        </is>
      </c>
      <c r="L1103" s="37" t="inlineStr">
        <is>
          <t>일기해방이 국내 나트륨이온 배터리 선도 기업인 중커하이나(中科海钠)와 협력해 대형 트럭 전 조건 시스템 테스트를 성공적으로 완료했다. 이번 성과는 저온 배터리 성능 저하 및 느린 충전 속도 등 신에너지 대형 트럭의 고질적 문제를 해결하는 새로운 솔루션으로 평가된다.</t>
        </is>
      </c>
      <c r="M1103" s="38" t="inlineStr"/>
      <c r="N1103" s="39" t="inlineStr">
        <is>
          <t>https://m.cvworld.cn/news.aspx?newsid=238910</t>
        </is>
      </c>
    </row>
    <row r="1104" ht="39" customHeight="1">
      <c r="A1104" s="40" t="n">
        <v>1103</v>
      </c>
      <c r="B1104" s="40" t="inlineStr">
        <is>
          <t>2026-06-18</t>
        </is>
      </c>
      <c r="C1104" s="40" t="inlineStr">
        <is>
          <t>2026-06-18</t>
        </is>
      </c>
      <c r="D1104" s="41" t="inlineStr">
        <is>
          <t>APAC</t>
        </is>
      </c>
      <c r="E1104" s="40" t="inlineStr">
        <is>
          <t>일본어</t>
        </is>
      </c>
      <c r="F1104" s="40" t="inlineStr">
        <is>
          <t>뉴스</t>
        </is>
      </c>
      <c r="G1104" s="42" t="inlineStr">
        <is>
          <t>トラックニュース (trucknews.biz)</t>
        </is>
      </c>
      <c r="H1104" s="42" t="inlineStr">
        <is>
          <t>最新ニュース一覧</t>
        </is>
      </c>
      <c r="I1104" s="43" t="inlineStr">
        <is>
          <t>近畿運輸局／26年6月18日、一般貨物自動車運送事業者19社を新規許可</t>
        </is>
      </c>
      <c r="J1104" s="43" t="inlineStr">
        <is>
          <t>긴키 운수국, 2026년 6월 18일 일반 화물 자동차 운송 사업자 19개사 신규 허가</t>
        </is>
      </c>
      <c r="K1104" s="43" t="inlineStr">
        <is>
          <t>近畿運輸局は6月18日、一般貨物自動車運送事業（霊きゅう・一般廃棄物を除く）19社を新規許可した。</t>
        </is>
      </c>
      <c r="L1104" s="43" t="inlineStr">
        <is>
          <t>긴키 운수국은 6월 18일, 일반 화물 자동차 운송 사업(영구·일반 폐기물 제외) 19개사에 대해 신규 허가를 승인했다.</t>
        </is>
      </c>
      <c r="M1104" s="44" t="inlineStr"/>
      <c r="N1104" s="45" t="inlineStr">
        <is>
          <t>https://www.trucknews.biz/article/s061831</t>
        </is>
      </c>
    </row>
    <row r="1105" ht="52" customHeight="1">
      <c r="A1105" s="34" t="n">
        <v>1104</v>
      </c>
      <c r="B1105" s="34" t="inlineStr">
        <is>
          <t>2026-06-18</t>
        </is>
      </c>
      <c r="C1105" s="34" t="inlineStr">
        <is>
          <t>2026-06-18</t>
        </is>
      </c>
      <c r="D1105" s="35" t="inlineStr">
        <is>
          <t>APAC</t>
        </is>
      </c>
      <c r="E1105" s="34" t="inlineStr">
        <is>
          <t>일본어</t>
        </is>
      </c>
      <c r="F1105" s="34" t="inlineStr">
        <is>
          <t>뉴스</t>
        </is>
      </c>
      <c r="G1105" s="36" t="inlineStr">
        <is>
          <t>トラックニュース (trucknews.biz)</t>
        </is>
      </c>
      <c r="H1105" s="36" t="inlineStr">
        <is>
          <t>最新ニュース一覧</t>
        </is>
      </c>
      <c r="I1105" s="37" t="inlineStr">
        <is>
          <t>T2／ウォーターサーバー用天然水を自動運転トラックで幹線輸送する実証を開始</t>
        </is>
      </c>
      <c r="J1105" s="37" t="inlineStr">
        <is>
          <t>T2 / 워터서버용 천연수를 자율주행 트럭으로 간선 운송하는 실증 시작</t>
        </is>
      </c>
      <c r="K1105" s="37" t="inlineStr">
        <is>
          <t>T2とプレミアムウォーター（東京都港区）は6月18日、ウォーターサーバー用の天然水を自動運転トラックで幹線輸送する実証を開始した。</t>
        </is>
      </c>
      <c r="L1105" s="37" t="inlineStr">
        <is>
          <t>T2와 프리미엄워터(도쿄도 미나토구)는 6월 18일, 워터서버용 천연수를 자율주행 트럭으로 간선 운송하는 실증을 개시했다.</t>
        </is>
      </c>
      <c r="M1105" s="38" t="inlineStr"/>
      <c r="N1105" s="39" t="inlineStr">
        <is>
          <t>https://www.trucknews.biz/article/s061803</t>
        </is>
      </c>
    </row>
    <row r="1106" ht="39" customHeight="1">
      <c r="A1106" s="40" t="n">
        <v>1105</v>
      </c>
      <c r="B1106" s="40" t="inlineStr">
        <is>
          <t>2026-06-22</t>
        </is>
      </c>
      <c r="C1106" s="40" t="inlineStr">
        <is>
          <t>2026-06-18</t>
        </is>
      </c>
      <c r="D1106" s="41" t="inlineStr">
        <is>
          <t>APAC</t>
        </is>
      </c>
      <c r="E1106" s="40" t="inlineStr">
        <is>
          <t>중국어(간체)</t>
        </is>
      </c>
      <c r="F1106" s="40" t="inlineStr">
        <is>
          <t>뉴스</t>
        </is>
      </c>
      <c r="G1106" s="42" t="inlineStr">
        <is>
          <t>卡车之家 360che.com</t>
        </is>
      </c>
      <c r="H1106" s="42" t="inlineStr">
        <is>
          <t>行业信息频道</t>
        </is>
      </c>
      <c r="I1106" s="43" t="inlineStr">
        <is>
          <t>从预备役变主力 郑州轻卡市场拐点来了</t>
        </is>
      </c>
      <c r="J1106" s="43" t="inlineStr">
        <is>
          <t>예비군에서 주력으로…정저우 소형 트럭 시장에 전환점이 왔다</t>
        </is>
      </c>
      <c r="K1106" s="43" t="inlineStr">
        <is>
          <t>近日，卡车之家走访郑州轻卡市场发现一个明显变化：过去汽车园里基本是燃油车当道，如今新能源轻卡已经不再是“配角”。</t>
        </is>
      </c>
      <c r="L1106" s="43" t="inlineStr">
        <is>
          <t>카트럭지자(卡车之家)가 정저우 소형 트럭 시장을 취재한 결과, 과거 내연기관차 일색이던 시장에서 신에너지 소형 트럭이 더 이상 '조연'이 아닌 주력으로 자리잡는 뚜렷한 변화가 감지됐다. 정저우 소형 트럭 시장에서 전동화 전환이 본격적인 변곡점을 맞이하고 있다.</t>
        </is>
      </c>
      <c r="M1106" s="44" t="inlineStr"/>
      <c r="N1106" s="45" t="inlineStr">
        <is>
          <t>https://www.360che.com/news/260618/203561.html</t>
        </is>
      </c>
    </row>
    <row r="1107" ht="52" customHeight="1">
      <c r="A1107" s="34" t="n">
        <v>1106</v>
      </c>
      <c r="B1107" s="34" t="inlineStr">
        <is>
          <t>2026-06-22</t>
        </is>
      </c>
      <c r="C1107" s="34" t="inlineStr">
        <is>
          <t>2026-06-18</t>
        </is>
      </c>
      <c r="D1107" s="35" t="inlineStr">
        <is>
          <t>APAC</t>
        </is>
      </c>
      <c r="E1107" s="34" t="inlineStr">
        <is>
          <t>중국어(간체)</t>
        </is>
      </c>
      <c r="F1107" s="34" t="inlineStr">
        <is>
          <t>뉴스</t>
        </is>
      </c>
      <c r="G1107" s="36" t="inlineStr">
        <is>
          <t>第一商用车网 cvworld.cn</t>
        </is>
      </c>
      <c r="H1107" s="36" t="inlineStr">
        <is>
          <t>Bus (客车/巴士)</t>
        </is>
      </c>
      <c r="I1107" s="37" t="inlineStr">
        <is>
          <t>宇通中标15辆7米级微巴城市公交车采购项目</t>
        </is>
      </c>
      <c r="J1107" s="37" t="inlineStr"/>
      <c r="K1107" s="37" t="inlineStr">
        <is>
          <t>6月17日，临夏道合公交客运服务有限责任公司15辆7米级微巴城市公交车采购项目中标结果公示发布。公示显示，中标人为宇通客车股份有限公司，总价为630万元。</t>
        </is>
      </c>
      <c r="L1107" s="37" t="inlineStr"/>
      <c r="M1107" s="38" t="inlineStr"/>
      <c r="N1107" s="39" t="inlineStr">
        <is>
          <t>https://m.cvworld.cn/news.aspx?newsid=238917</t>
        </is>
      </c>
    </row>
    <row r="1108" ht="72" customHeight="1">
      <c r="A1108" s="40" t="n">
        <v>1107</v>
      </c>
      <c r="B1108" s="40" t="inlineStr">
        <is>
          <t>2026-06-23</t>
        </is>
      </c>
      <c r="C1108" s="40" t="inlineStr">
        <is>
          <t>2026-06-18</t>
        </is>
      </c>
      <c r="D1108" s="41" t="inlineStr">
        <is>
          <t>APAC</t>
        </is>
      </c>
      <c r="E1108" s="40" t="inlineStr">
        <is>
          <t>중국어(간체)</t>
        </is>
      </c>
      <c r="F1108" s="40" t="inlineStr">
        <is>
          <t>뉴스</t>
        </is>
      </c>
      <c r="G1108" s="42" t="inlineStr">
        <is>
          <t>卡车之家 360che.com</t>
        </is>
      </c>
      <c r="H1108" s="42" t="inlineStr">
        <is>
          <t>行业信息频道</t>
        </is>
      </c>
      <c r="I1108" s="43" t="inlineStr">
        <is>
          <t>四万天价保险 买货车怎么这么难？</t>
        </is>
      </c>
      <c r="J1108" s="43" t="inlineStr">
        <is>
          <t>4만 위안 고가 보험료… 화물차 구매가 왜 이렇게 어렵나?</t>
        </is>
      </c>
      <c r="K1108" s="43" t="inlineStr">
        <is>
          <t>货车价格战打得越热闹，卡友买车时越要冷静。因为真正决定一台车能不能赚钱的，从来不只是裸车价，而是从买车那一刻开始，后面每一笔绕不开的成本。最近走访郑州商用车市场，一个很现实的问题摆在了不少卡友面前...</t>
        </is>
      </c>
      <c r="L1108" s="43" t="inlineStr">
        <is>
          <t>트럭 가격 경쟁이 치열할수록 구매자는 더욱 냉정해야 한다. 차량의 실제 수익성은 차량 가격만이 아니라 구매 이후 발생하는 모든 비용에 달려 있기 때문이다. 최근 정저우 상용차 시장에서는 높은 보험료 문제가 트럭 운전자들의 현실적인 고민으로 떠오르고 있다.</t>
        </is>
      </c>
      <c r="M1108" s="44" t="inlineStr"/>
      <c r="N1108" s="45" t="inlineStr">
        <is>
          <t>https://www.360che.com/news/260618/203565.html</t>
        </is>
      </c>
    </row>
    <row r="1109" ht="39" customHeight="1">
      <c r="A1109" s="34" t="n">
        <v>1108</v>
      </c>
      <c r="B1109" s="34" t="inlineStr">
        <is>
          <t>2026-06-24</t>
        </is>
      </c>
      <c r="C1109" s="34" t="inlineStr">
        <is>
          <t>2026-06-18</t>
        </is>
      </c>
      <c r="D1109" s="35" t="inlineStr">
        <is>
          <t>APAC</t>
        </is>
      </c>
      <c r="E1109" s="34" t="inlineStr">
        <is>
          <t>일본어</t>
        </is>
      </c>
      <c r="F1109" s="34" t="inlineStr">
        <is>
          <t>뉴스</t>
        </is>
      </c>
      <c r="G1109" s="36" t="inlineStr">
        <is>
          <t>トラックニュース (trucknews.biz)</t>
        </is>
      </c>
      <c r="H1109" s="36" t="inlineStr">
        <is>
          <t>最新ニュース一覧</t>
        </is>
      </c>
      <c r="I1109" s="37" t="inlineStr">
        <is>
          <t>関東運輸局／26年6月4日、トラック運送事業者16社許可・貨物利用運送事業者9社登録</t>
        </is>
      </c>
      <c r="J1109" s="37" t="inlineStr">
        <is>
          <t>간토운수국, 2026년 6월 4일 트럭 운송 사업자 16개사 허가·화물 이용 운송 사업자 9개사 등록</t>
        </is>
      </c>
      <c r="K1109" s="37" t="inlineStr">
        <is>
          <t>関東運輸局は6月4日、一般貨物自動車運送事業（霊きゅう・一般廃棄物を除く）16社を新規許可した。</t>
        </is>
      </c>
      <c r="L1109" s="37" t="inlineStr">
        <is>
          <t>간토운수국은 6월 4일, 일반 화물 자동차 운송 사업(장례·일반 폐기물 제외) 신규 허가 업체 16개사를 승인했다.</t>
        </is>
      </c>
      <c r="M1109" s="38" t="inlineStr"/>
      <c r="N1109" s="39" t="inlineStr">
        <is>
          <t>https://www.trucknews.biz/article/s061830</t>
        </is>
      </c>
    </row>
    <row r="1110" ht="72" customHeight="1">
      <c r="A1110" s="40" t="n">
        <v>1109</v>
      </c>
      <c r="B1110" s="40" t="inlineStr">
        <is>
          <t>2026-06-24</t>
        </is>
      </c>
      <c r="C1110" s="40" t="inlineStr">
        <is>
          <t>2026-06-18</t>
        </is>
      </c>
      <c r="D1110" s="41" t="inlineStr">
        <is>
          <t>APAC</t>
        </is>
      </c>
      <c r="E1110" s="40" t="inlineStr">
        <is>
          <t>영어</t>
        </is>
      </c>
      <c r="F1110" s="40" t="inlineStr">
        <is>
          <t>OEM</t>
        </is>
      </c>
      <c r="G1110" s="42" t="inlineStr">
        <is>
          <t>Yutong Bus</t>
        </is>
      </c>
      <c r="H1110" s="42" t="inlineStr">
        <is>
          <t>News</t>
        </is>
      </c>
      <c r="I1110" s="43" t="inlineStr">
        <is>
          <t>261 km on Just 47% Battery! Yutong C12E Hong Kong Long-Range Challenge Succeeds, Accelerating the Electrification of Cross-Border Buses</t>
        </is>
      </c>
      <c r="J1110" s="43" t="inlineStr">
        <is>
          <t>배터리 47% 사용으로 261km 주행! 위통 C12E 홍콩 장거리 도전 성공, 크로스보더 버스 전동화 가속</t>
        </is>
      </c>
      <c r="K1110" s="43" t="inlineStr">
        <is>
          <t>Recently,Yutong Bus, together with Wing Lee Group of Hong Kong and industrial media HK BUS Channel, has completed a long-range challenge for battery electric buses targeting real cross-border operation scenarios. The tested model is the Hong Kong-spec Yutong C12E that has been in commercial service for two years, fitted with 422kWh batteries. Travelling a total of 261 kilometres with the air conditioning running non-stop, the vehicle’s SOC dropped from 81% to 34%, consuming 47% of total battery capacity, with a comprehensive energy consumption of 0.69kWh per kilometre.</t>
        </is>
      </c>
      <c r="L1110" s="43" t="inlineStr">
        <is>
          <t>위통버스가 홍콩 윙리그룹 및 산업 미디어 HK BUS Channel과 함께 실제 크로스보더 운행 시나리오를 대상으로 한 전기버스 장거리 주행 도전을 완료했다. 테스트 차량인 홍콩 사양 위통 C12E(422kWh 배터리 탑재, 2년 상업 운행)는 에어컨을 상시 가동한 상태에서 261km를 주행하며 SOC를 81%에서 34%로 낮춰 배터리의 47%를 소비했고, 평균 에너지 소비량은 km당 0.69kWh를 기록했다.</t>
        </is>
      </c>
      <c r="M1110" s="44" t="inlineStr"/>
      <c r="N1110" s="45" t="inlineStr">
        <is>
          <t>https://en.yutong.com/pressmedia/news/2068983698539286528.shtml</t>
        </is>
      </c>
    </row>
    <row r="1111" ht="52" customHeight="1">
      <c r="A1111" s="34" t="n">
        <v>1110</v>
      </c>
      <c r="B1111" s="34" t="inlineStr">
        <is>
          <t>2026-06-25</t>
        </is>
      </c>
      <c r="C1111" s="34" t="inlineStr">
        <is>
          <t>2026-06-18</t>
        </is>
      </c>
      <c r="D1111" s="35" t="inlineStr">
        <is>
          <t>APAC</t>
        </is>
      </c>
      <c r="E1111" s="34" t="inlineStr">
        <is>
          <t>일본어</t>
        </is>
      </c>
      <c r="F1111" s="34" t="inlineStr">
        <is>
          <t>뉴스</t>
        </is>
      </c>
      <c r="G1111" s="36" t="inlineStr">
        <is>
          <t>トラックニュース (trucknews.biz)</t>
        </is>
      </c>
      <c r="H1111" s="36" t="inlineStr">
        <is>
          <t>最新ニュース一覧</t>
        </is>
      </c>
      <c r="I1111" s="37" t="inlineStr">
        <is>
          <t>関東運輸局／26年6月12日、中型車に対応する自動車特定整備事業1社認証</t>
        </is>
      </c>
      <c r="J1111" s="37" t="inlineStr">
        <is>
          <t>간토운수국, 2026년 6월 12일 중형차 대응 자동차 특정 정비사업자 1개사 인증</t>
        </is>
      </c>
      <c r="K1111" s="37" t="inlineStr">
        <is>
          <t>関東運輸局は6月12日、自動車特定整備事業の新規認証をした。そのうち、普通自動車（中型）で認証を取得した自動車特定整備事業者は1社だった。</t>
        </is>
      </c>
      <c r="L1111" s="37" t="inlineStr">
        <is>
          <t>간토운수국은 6월 12일 자동차 특정 정비사업에 대한 신규 인증을 실시했다. 이 중 보통자동차(중형) 부문에서 신규 인증을 취득한 자동차 특정 정비사업자는 1개사였다.</t>
        </is>
      </c>
      <c r="M1111" s="38" t="inlineStr"/>
      <c r="N1111" s="39" t="inlineStr">
        <is>
          <t>https://www.trucknews.biz/article/s061832</t>
        </is>
      </c>
    </row>
    <row r="1112" ht="65" customHeight="1">
      <c r="A1112" s="28" t="n">
        <v>1111</v>
      </c>
      <c r="B1112" s="28" t="inlineStr">
        <is>
          <t>2026-06-16</t>
        </is>
      </c>
      <c r="C1112" s="28" t="inlineStr">
        <is>
          <t>2026-06-17</t>
        </is>
      </c>
      <c r="D1112" s="29" t="inlineStr">
        <is>
          <t>APAC</t>
        </is>
      </c>
      <c r="E1112" s="28" t="inlineStr">
        <is>
          <t>영어</t>
        </is>
      </c>
      <c r="F1112" s="28" t="inlineStr">
        <is>
          <t>뉴스</t>
        </is>
      </c>
      <c r="G1112" s="30" t="inlineStr">
        <is>
          <t>Big Rigs (호주)</t>
        </is>
      </c>
      <c r="H1112" s="30" t="inlineStr">
        <is>
          <t>News</t>
        </is>
      </c>
      <c r="I1112" s="31" t="inlineStr">
        <is>
          <t>Volvo unveils lighter electric truck for city work</t>
        </is>
      </c>
      <c r="J1112" s="31" t="inlineStr">
        <is>
          <t>볼보, 도심 작업용 경량 전기 트럭 공개</t>
        </is>
      </c>
      <c r="K1112" s="31" t="inlineStr">
        <is>
          <t>Volvo Trucks Australia has expanded its local electric truck range with the launch of a new lighter-duty FL Electric aimed at urban freight and last-mile delivery operations.Read More</t>
        </is>
      </c>
      <c r="L1112" s="31" t="inlineStr">
        <is>
          <t>볼보 트럭 오스트레일리아가 도시 화물 운송 및 라스트마일 배송에 특화된 신형 경량 FL 일렉트릭을 출시하며 현지 전기 트럭 라인업을 확대했다. 이번 신모델은 도심 물류 운영에 최적화된 사양을 갖추고 있다.</t>
        </is>
      </c>
      <c r="M1112" s="32" t="inlineStr">
        <is>
          <t>볼보 FL 일렉트릭 호주 출시</t>
        </is>
      </c>
      <c r="N1112" s="33" t="inlineStr">
        <is>
          <t>https://bigrigs.com.au/2026/06/17/volvo-unveils-lighter-electric-truck-for-city-work</t>
        </is>
      </c>
    </row>
    <row r="1113" ht="72" customHeight="1">
      <c r="A1113" s="46" t="n">
        <v>1112</v>
      </c>
      <c r="B1113" s="46" t="inlineStr">
        <is>
          <t>2026-06-16</t>
        </is>
      </c>
      <c r="C1113" s="46" t="inlineStr">
        <is>
          <t>2026-06-17</t>
        </is>
      </c>
      <c r="D1113" s="47" t="inlineStr">
        <is>
          <t>APAC</t>
        </is>
      </c>
      <c r="E1113" s="46" t="inlineStr">
        <is>
          <t>영어</t>
        </is>
      </c>
      <c r="F1113" s="46" t="inlineStr">
        <is>
          <t>뉴스·전기트럭</t>
        </is>
      </c>
      <c r="G1113" s="48" t="inlineStr">
        <is>
          <t>Fully Loaded - Electric Trucks</t>
        </is>
      </c>
      <c r="H1113" s="48" t="inlineStr">
        <is>
          <t>Electric Trucks</t>
        </is>
      </c>
      <c r="I1113" s="49" t="inlineStr">
        <is>
          <t>Electric truck push nets $5 million for major project in NSW</t>
        </is>
      </c>
      <c r="J1113" s="49" t="inlineStr">
        <is>
          <t>전기 트럭 확산 추진, NSW 주요 프로젝트에 500만 달러 투자 유치</t>
        </is>
      </c>
      <c r="K1113" s="49" t="inlineStr">
        <is>
          <t>An equity raising by institutional investors Jekara Group has generated $5 million in funding in support of New Energy Transport’s plans to have 20 electric trucks and six ultra-fast mobile chargingRead More</t>
        </is>
      </c>
      <c r="L1113" s="49" t="inlineStr">
        <is>
          <t>기관 투자자 제카라 그룹이 500만 달러 규모의 자금 조달에 성공하며 뉴 에너지 트랜스포트의 전기 트럭 20대 및 초고속 이동형 충전기 6기 도입 계획을 지원하게 됐다. 이번 투자는 호주 뉴사우스웨일스주 내 전기 트럭 인프라 구축을 가속화할 것으로 기대된다.</t>
        </is>
      </c>
      <c r="M1113" s="32" t="inlineStr">
        <is>
          <t>NET 전기트럭 도입 500만 달러 투자 유치</t>
        </is>
      </c>
      <c r="N1113" s="50" t="inlineStr">
        <is>
          <t>https://www.fullyloaded.com.au/electric-truck-push-nets-5-million-for-major-project-in-nsw</t>
        </is>
      </c>
    </row>
    <row r="1114" ht="65" customHeight="1">
      <c r="A1114" s="28" t="n">
        <v>1113</v>
      </c>
      <c r="B1114" s="28" t="inlineStr">
        <is>
          <t>2026-06-18</t>
        </is>
      </c>
      <c r="C1114" s="28" t="inlineStr">
        <is>
          <t>2026-06-17</t>
        </is>
      </c>
      <c r="D1114" s="29" t="inlineStr">
        <is>
          <t>APAC</t>
        </is>
      </c>
      <c r="E1114" s="28" t="inlineStr">
        <is>
          <t>중국어(간체)</t>
        </is>
      </c>
      <c r="F1114" s="28" t="inlineStr">
        <is>
          <t>뉴스</t>
        </is>
      </c>
      <c r="G1114" s="30" t="inlineStr">
        <is>
          <t>第一商用车网 cvworld.cn</t>
        </is>
      </c>
      <c r="H1114" s="30" t="inlineStr">
        <is>
          <t>News</t>
        </is>
      </c>
      <c r="I1114" s="31" t="inlineStr">
        <is>
          <t>创富智领 绿动厦门｜HOWO新能源轻卡系列产品品鉴会圆满成功</t>
        </is>
      </c>
      <c r="J1114" s="31" t="inlineStr">
        <is>
          <t>혁신으로 부를 창출하고 친환경으로 샤먼을 이끈다 | HOWO 신에너지 경트럭 시리즈 제품 품평회 성황리에 개최</t>
        </is>
      </c>
      <c r="K1114" s="31" t="inlineStr">
        <is>
          <t>近日，以“智领科技 全能创富”为主题的HOWO新能源轻卡系列产品品鉴会在厦门圆满举办。各界合作伙伴齐聚一堂，共同见证了中国重汽在新能源商用车领域的技术革新与产品实力。</t>
        </is>
      </c>
      <c r="L1114" s="31" t="inlineStr">
        <is>
          <t>'스마트 기술로 선도하고, 전능하게 부를 창출한다'는 주제로 HOWO 신에너지 경트럭 시리즈 제품 품평회가 샤먼에서 성황리에 개최됐다. 각계 협력 파트너들이 한자리에 모여 중국중기(SINOTRUK)의 신에너지 상용차 분야 기술 혁신과 제품 경쟁력을 함께 확인했다.</t>
        </is>
      </c>
      <c r="M1114" s="32" t="inlineStr">
        <is>
          <t>HOWO 신에너지 경트럭 샤먼 품평회 개최</t>
        </is>
      </c>
      <c r="N1114" s="33" t="inlineStr">
        <is>
          <t>https://m.cvworld.cn/news.aspx?newsid=238891</t>
        </is>
      </c>
    </row>
    <row r="1115" ht="65" customHeight="1">
      <c r="A1115" s="34" t="n">
        <v>1114</v>
      </c>
      <c r="B1115" s="34" t="inlineStr">
        <is>
          <t>2026-06-18</t>
        </is>
      </c>
      <c r="C1115" s="34" t="inlineStr">
        <is>
          <t>2026-06-17</t>
        </is>
      </c>
      <c r="D1115" s="35" t="inlineStr">
        <is>
          <t>APAC</t>
        </is>
      </c>
      <c r="E1115" s="34" t="inlineStr">
        <is>
          <t>중국어(간체)</t>
        </is>
      </c>
      <c r="F1115" s="34" t="inlineStr">
        <is>
          <t>뉴스</t>
        </is>
      </c>
      <c r="G1115" s="36" t="inlineStr">
        <is>
          <t>第一商用车网 cvworld.cn</t>
        </is>
      </c>
      <c r="H1115" s="36" t="inlineStr">
        <is>
          <t>News</t>
        </is>
      </c>
      <c r="I1115" s="37" t="inlineStr">
        <is>
          <t>HOWO新能源轻卡系列产品品鉴会圆满成功</t>
        </is>
      </c>
      <c r="J1115" s="37" t="inlineStr">
        <is>
          <t>HOWO 신에너지 경트럭 시리즈 제품 품평회 성황리에 마무리</t>
        </is>
      </c>
      <c r="K1115" s="37" t="inlineStr">
        <is>
          <t>近日，以“智领科技 全能创富”为主题的HOWO新能源轻卡系列产品品鉴会在厦门圆满举办。各界合作伙伴齐聚一堂，共同见证了中国重汽在新能源商用车领域的技术革新与产品实力。</t>
        </is>
      </c>
      <c r="L1115" s="37" t="inlineStr">
        <is>
          <t>'스마트 기술로 선도하고, 전능하게 부를 창출한다'는 주제로 HOWO 신에너지 경트럭 시리즈 제품 품평회가 샤먼에서 성황리에 개최됐다. 각계 협력 파트너들이 한자리에 모여 중국중기(SINOTRUK)의 신에너지 상용차 분야 기술 혁신과 제품 경쟁력을 함께 확인했다.</t>
        </is>
      </c>
      <c r="M1115" s="52" t="inlineStr">
        <is>
          <t>HOWO 신에너지 경트럭 샤먼 품평회 개최</t>
        </is>
      </c>
      <c r="N1115" s="39" t="inlineStr">
        <is>
          <t>https://m.cvworld.cn/news.aspx?newsid=238885</t>
        </is>
      </c>
    </row>
    <row r="1116" ht="72" customHeight="1">
      <c r="A1116" s="28" t="n">
        <v>1115</v>
      </c>
      <c r="B1116" s="28" t="inlineStr">
        <is>
          <t>2026-06-18</t>
        </is>
      </c>
      <c r="C1116" s="28" t="inlineStr">
        <is>
          <t>2026-06-17</t>
        </is>
      </c>
      <c r="D1116" s="29" t="inlineStr">
        <is>
          <t>APAC</t>
        </is>
      </c>
      <c r="E1116" s="28" t="inlineStr">
        <is>
          <t>영어</t>
        </is>
      </c>
      <c r="F1116" s="28" t="inlineStr">
        <is>
          <t>뉴스</t>
        </is>
      </c>
      <c r="G1116" s="30" t="inlineStr">
        <is>
          <t>trans.iNFO</t>
        </is>
      </c>
      <c r="H1116" s="30" t="inlineStr">
        <is>
          <t>전체기사</t>
        </is>
      </c>
      <c r="I1116" s="31" t="inlineStr">
        <is>
          <t>China targets 1.6 million electric heavy trucks by 2030 as Europe struggles with pilots</t>
        </is>
      </c>
      <c r="J1116" s="31" t="inlineStr">
        <is>
          <t>중국, 2030년까지 전기 대형 트럭 160만 대 목표…유럽은 시범 사업에 머물러</t>
        </is>
      </c>
      <c r="K1116" s="31" t="inlineStr">
        <is>
          <t>According to a notice published by China’s Ministry of Transport on 12 June, the country wants the number of “new energy heavy trucks” in operation to exceed1.6 million by the end of the decade. The plan defines new energy heavy trucks as goods vehicles of 12 tonnes or more that use new power systems and run entirely or mainly on new energy sources – that is, mainly battery-electric, battery-swap and hydrogen fuel-cell lorries.</t>
        </is>
      </c>
      <c r="L1116" s="31" t="inlineStr">
        <is>
          <t>중국 교통운수부가 6월 12일 공고를 통해 2030년까지 '신에너지 대형 트럭' 운행 대수를 160만 대 이상으로 늘리겠다는 목표를 발표했다. 신에너지 대형 트럭은 12톤 이상의 화물 차량으로, 배터리 전기, 배터리 교환식, 수소 연료전지 방식이 주를 이룬다.</t>
        </is>
      </c>
      <c r="M1116" s="32" t="inlineStr">
        <is>
          <t>중국 신에너지 중대형 트럭 보급 확대 정책</t>
        </is>
      </c>
      <c r="N1116" s="33" t="inlineStr">
        <is>
          <t>https://trans.info/en/china-electric-trucks-483596</t>
        </is>
      </c>
    </row>
    <row r="1117" ht="52" customHeight="1">
      <c r="A1117" s="34" t="n">
        <v>1116</v>
      </c>
      <c r="B1117" s="34" t="inlineStr">
        <is>
          <t>2026-06-18</t>
        </is>
      </c>
      <c r="C1117" s="34" t="inlineStr">
        <is>
          <t>2026-06-17</t>
        </is>
      </c>
      <c r="D1117" s="35" t="inlineStr">
        <is>
          <t>APAC</t>
        </is>
      </c>
      <c r="E1117" s="34" t="inlineStr">
        <is>
          <t>중국어(간체)</t>
        </is>
      </c>
      <c r="F1117" s="34" t="inlineStr">
        <is>
          <t>뉴스</t>
        </is>
      </c>
      <c r="G1117" s="36" t="inlineStr">
        <is>
          <t>第一商用车网 cvworld.cn</t>
        </is>
      </c>
      <c r="H1117" s="36" t="inlineStr">
        <is>
          <t>新能源 (전기/수소 상용차)</t>
        </is>
      </c>
      <c r="I1117" s="37" t="inlineStr">
        <is>
          <t>11部门定调40%渗透率：新能源重卡的下一条“隐形基建”――中集车辆汉诺威计划的卡位逻辑</t>
        </is>
      </c>
      <c r="J1117" s="37" t="inlineStr">
        <is>
          <t>11개 부처, 신에너지 중형 트럭 40% 보급률 목표 설정: 다음 '숨은 인프라'는 — 중집차량(CIMC Vehicles) 하노버 계획의 시장 선점 논리</t>
        </is>
      </c>
      <c r="K1117" s="37" t="inlineStr">
        <is>
          <t>6月12日，交通运输部、国家发展改革委、工业和信息化部等11个部门联合发布《推动新能源重卡规模化应用实施方案》（以下简称“《方案》”）。</t>
        </is>
      </c>
      <c r="L1117" s="37" t="inlineStr">
        <is>
          <t>중국 교통운수부, 국가발전개혁위원회, 공업정보화부 등 11개 부처가 공동으로 '신에너지 중형 트럭 규모화 적용 실시 방안'을 발표했다. 이 방안은 신에너지 중형 트럭의 보급률 40% 달성을 목표로 하며, 관련 인프라 확충과 시장 선점 전략이 핵심 과제로 제시됐다.</t>
        </is>
      </c>
      <c r="M1117" s="52" t="inlineStr">
        <is>
          <t>중국 신에너지 중대형 트럭 보급 확대 정책</t>
        </is>
      </c>
      <c r="N1117" s="39" t="inlineStr">
        <is>
          <t>https://m.cvworld.cn/news.aspx?newsid=238894</t>
        </is>
      </c>
    </row>
    <row r="1118" ht="52" customHeight="1">
      <c r="A1118" s="28" t="n">
        <v>1117</v>
      </c>
      <c r="B1118" s="28" t="inlineStr">
        <is>
          <t>2026-06-18</t>
        </is>
      </c>
      <c r="C1118" s="28" t="inlineStr">
        <is>
          <t>2026-06-17</t>
        </is>
      </c>
      <c r="D1118" s="29" t="inlineStr">
        <is>
          <t>APAC</t>
        </is>
      </c>
      <c r="E1118" s="28" t="inlineStr">
        <is>
          <t>한국어</t>
        </is>
      </c>
      <c r="F1118" s="28" t="inlineStr">
        <is>
          <t>뉴스</t>
        </is>
      </c>
      <c r="G1118" s="30" t="inlineStr">
        <is>
          <t>월간수소경제 (H2News)</t>
        </is>
      </c>
      <c r="H1118" s="30" t="inlineStr">
        <is>
          <t>뉴스</t>
        </is>
      </c>
      <c r="I1118" s="31" t="inlineStr">
        <is>
          <t>태양광·수전해 삼킨 중국, 다음은 수소트럭이다</t>
        </is>
      </c>
      <c r="J1118" s="31" t="inlineStr">
        <is>
          <t>태양광·수전해 삼킨 중국, 다음은 수소트럭이다</t>
        </is>
      </c>
      <c r="K1118" s="31" t="inlineStr">
        <is>
          <t>강제 수요 창출과 규모의 경제를 바탕으로 글로벌 태양광 시장을 장악하고, 수전해 시장마저 집어삼키고 있는 중국이 이번엔 수소상용차 시장을 정조준하고 나섰다.</t>
        </is>
      </c>
      <c r="L1118" s="31" t="inlineStr">
        <is>
          <t>강제 수요 창출과 규모의 경제를 바탕으로 글로벌 태양광 시장을 장악하고, 수전해 시장마저 집어삼키고 있는 중국이 이번엔 수소상용차 시장을 정조준하고 나섰다.</t>
        </is>
      </c>
      <c r="M1118" s="32" t="inlineStr">
        <is>
          <t>중국 수소 상용차 시장 공략 및 동풍 연료전지 공개</t>
        </is>
      </c>
      <c r="N1118" s="33" t="inlineStr">
        <is>
          <t>https://www.h2news.kr/news/articleView.html?idxno=14127</t>
        </is>
      </c>
    </row>
    <row r="1119" ht="72" customHeight="1">
      <c r="A1119" s="46" t="n">
        <v>1118</v>
      </c>
      <c r="B1119" s="46" t="inlineStr">
        <is>
          <t>2026-06-18</t>
        </is>
      </c>
      <c r="C1119" s="46" t="inlineStr">
        <is>
          <t>2026-06-17</t>
        </is>
      </c>
      <c r="D1119" s="47" t="inlineStr">
        <is>
          <t>APAC</t>
        </is>
      </c>
      <c r="E1119" s="46" t="inlineStr">
        <is>
          <t>일본어</t>
        </is>
      </c>
      <c r="F1119" s="46" t="inlineStr">
        <is>
          <t>뉴스</t>
        </is>
      </c>
      <c r="G1119" s="48" t="inlineStr">
        <is>
          <t>トラックニュース (trucknews.biz)</t>
        </is>
      </c>
      <c r="H1119" s="48" t="inlineStr">
        <is>
          <t>最新ニュース一覧</t>
        </is>
      </c>
      <c r="I1119" s="49" t="inlineStr">
        <is>
          <t>改正物流特殊指定／「運送の役務以外の役務」「取引の相手方」など考え方を公表</t>
        </is>
      </c>
      <c r="J1119" s="49" t="inlineStr">
        <is>
          <t>개정 물류 특수 지정, '운송 역무 이외의 역무'·'거래 상대방' 등 관련 기본 개념 공표</t>
        </is>
      </c>
      <c r="K1119" s="49" t="inlineStr">
        <is>
          <t>公正取引委員会は6月17日、物流特殊指定改正案に対する「意見公募手続きにおける意見の概要及びそれに対する考え方」を発表した。なお、改正物流特殊指定は6月17日に公表、2027年4月1日に施行となる。今後、改正物流特殊指定の施行に向けた周知活動を行う予定で、夏ごろをめどに説明資料を公開する予定だ。</t>
        </is>
      </c>
      <c r="L1119" s="49" t="inlineStr">
        <is>
          <t>공정거래위원회는 6월 17일, 물류 특수 지정 개정안에 대한 의견 공모 절차에서 제출된 의견 개요와 이에 대한 위원회의 입장을 발표했다. 개정 물류 특수 지정은 6월 17일 공표되었으며 2027년 4월 1일 시행될 예정으로, 향후 주지 활동의 일환으로 올여름을 목표로 설명 자료를 공개할 방침이다.</t>
        </is>
      </c>
      <c r="M1119" s="32" t="inlineStr">
        <is>
          <t>일본 개정 물류 특수지정 착화주 규제 공표</t>
        </is>
      </c>
      <c r="N1119" s="50" t="inlineStr">
        <is>
          <t>https://www.trucknews.biz/article/s061732</t>
        </is>
      </c>
    </row>
    <row r="1120" ht="72" customHeight="1">
      <c r="A1120" s="40" t="n">
        <v>1119</v>
      </c>
      <c r="B1120" s="40" t="inlineStr">
        <is>
          <t>2026-06-18</t>
        </is>
      </c>
      <c r="C1120" s="40" t="inlineStr">
        <is>
          <t>2026-06-17</t>
        </is>
      </c>
      <c r="D1120" s="41" t="inlineStr">
        <is>
          <t>APAC</t>
        </is>
      </c>
      <c r="E1120" s="40" t="inlineStr">
        <is>
          <t>일본어</t>
        </is>
      </c>
      <c r="F1120" s="40" t="inlineStr">
        <is>
          <t>뉴스</t>
        </is>
      </c>
      <c r="G1120" s="42" t="inlineStr">
        <is>
          <t>トラックニュース (trucknews.biz)</t>
        </is>
      </c>
      <c r="H1120" s="42" t="inlineStr">
        <is>
          <t>最新ニュース一覧</t>
        </is>
      </c>
      <c r="I1120" s="43" t="inlineStr">
        <is>
          <t>改正物流特殊指定／着荷主規制導入「特定着荷主」「特定発荷主」の定義新設</t>
        </is>
      </c>
      <c r="J1120" s="43" t="inlineStr">
        <is>
          <t>개정 물류 특수지정 / 착화주 규제 도입 — '특정 착화주'·'특정 발화주' 정의 신설</t>
        </is>
      </c>
      <c r="K1120" s="43" t="inlineStr">
        <is>
          <t>公正取引委員会は6月17日、「特定荷主が物品の運送又は保管を委託する場合等の特定の不公正な取引方法」（改正物流特殊指定）を公表した。改正物流特殊指定は4月1日から施行する。今後、改正物流特殊指定の施行に向けた周知活動を行う予定で、夏ごろをめどに説明資料を公開する予定だ。</t>
        </is>
      </c>
      <c r="L1120" s="43" t="inlineStr">
        <is>
          <t>공정거래위원회는 6월 17일, '특정 화주가 물품의 운송 또는 보관을 위탁하는 경우 등의 특정 불공정 거래 방법'(개정 물류 특수지정)을 공표했다. 개정 물류 특수지정은 4월 1일부터 시행되며, 시행에 앞서 여름을 목표로 설명 자료를 공개할 예정이다.</t>
        </is>
      </c>
      <c r="M1120" s="51" t="inlineStr">
        <is>
          <t>일본 개정 물류 특수지정 착화주 규제 공표</t>
        </is>
      </c>
      <c r="N1120" s="45" t="inlineStr">
        <is>
          <t>https://www.trucknews.biz/article/s061731</t>
        </is>
      </c>
    </row>
    <row r="1121" ht="72" customHeight="1">
      <c r="A1121" s="34" t="n">
        <v>1120</v>
      </c>
      <c r="B1121" s="34" t="inlineStr">
        <is>
          <t>2026-06-16</t>
        </is>
      </c>
      <c r="C1121" s="34" t="inlineStr">
        <is>
          <t>2026-06-17</t>
        </is>
      </c>
      <c r="D1121" s="35" t="inlineStr">
        <is>
          <t>APAC</t>
        </is>
      </c>
      <c r="E1121" s="34" t="inlineStr">
        <is>
          <t>영어</t>
        </is>
      </c>
      <c r="F1121" s="34" t="inlineStr">
        <is>
          <t>뉴스</t>
        </is>
      </c>
      <c r="G1121" s="36" t="inlineStr">
        <is>
          <t>Australasian Bus and Coach</t>
        </is>
      </c>
      <c r="H1121" s="36" t="inlineStr">
        <is>
          <t>News</t>
        </is>
      </c>
      <c r="I1121" s="37" t="inlineStr">
        <is>
          <t>Mornington Peninsula buses set for July boost</t>
        </is>
      </c>
      <c r="J1121" s="37" t="inlineStr">
        <is>
          <t>모닝턴 페닌슐라 버스, 7월부터 서비스 확대</t>
        </is>
      </c>
      <c r="K1121" s="37" t="inlineStr">
        <is>
          <t>Mornington Peninsula passengers will receive more bus services from July 5, with a new direct Hastings-to-Mornington route, longer operating hours, and improved connections to Frankston Station.
The timetableRead More</t>
        </is>
      </c>
      <c r="L1121" s="37" t="inlineStr">
        <is>
          <t>모닝턴 페닌슐라 지역 승객들은 7월 5일부터 헤이스팅스~모닝턴 신규 직행 노선 개설, 운행 시간 연장, 프랭크스턴역 환승 편의 개선 등 확충된 버스 서비스를 이용할 수 있게 된다.</t>
        </is>
      </c>
      <c r="M1121" s="38" t="inlineStr"/>
      <c r="N1121" s="39" t="inlineStr">
        <is>
          <t>https://www.busnews.com.au/mornington-peninsula-buses-july-changes</t>
        </is>
      </c>
    </row>
    <row r="1122" ht="72" customHeight="1">
      <c r="A1122" s="40" t="n">
        <v>1121</v>
      </c>
      <c r="B1122" s="40" t="inlineStr">
        <is>
          <t>2026-06-18</t>
        </is>
      </c>
      <c r="C1122" s="40" t="inlineStr">
        <is>
          <t>2026-06-17</t>
        </is>
      </c>
      <c r="D1122" s="41" t="inlineStr">
        <is>
          <t>APAC</t>
        </is>
      </c>
      <c r="E1122" s="40" t="inlineStr">
        <is>
          <t>중국어(간체)</t>
        </is>
      </c>
      <c r="F1122" s="40" t="inlineStr">
        <is>
          <t>뉴스</t>
        </is>
      </c>
      <c r="G1122" s="42" t="inlineStr">
        <is>
          <t>卡车之家 360che.com</t>
        </is>
      </c>
      <c r="H1122" s="42" t="inlineStr">
        <is>
          <t>行业信息频道</t>
        </is>
      </c>
      <c r="I1122" s="43" t="inlineStr">
        <is>
          <t>国四车补贴来了 为何有人却觉得亏了？</t>
        </is>
      </c>
      <c r="J1122" s="43" t="inlineStr">
        <is>
          <t>국4 차량 보조금 지급, 왜 손해 봤다는 사람이 나오나?</t>
        </is>
      </c>
      <c r="K1122" s="43" t="inlineStr">
        <is>
          <t>政策最怕的不是力度不够，而是来得太晚。该出手的时候没赶上，等红包终于发下来，真正买单的人已经走出了窗口期。国四车置换补贴，本来是一件好事。按照相关政策，2026年继续支持国三、国四排放标准营运货车报废...</t>
        </is>
      </c>
      <c r="L1122" s="43" t="inlineStr">
        <is>
          <t>국가 3·4 배출 기준 영업용 화물차 폐차 지원 보조금 정책이 2026년에도 이어지고 있지만, 정작 혜택을 받아야 할 운전자들은 지원 시기를 놓쳤다는 불만이 나오고 있습니다. 정책의 효과는 타이밍이 핵심인데, 지원이 너무 늦게 이루어져 실질적인 수혜자가 줄어든 상황을 이 기사는 짚어봅니다.</t>
        </is>
      </c>
      <c r="M1122" s="44" t="inlineStr"/>
      <c r="N1122" s="45" t="inlineStr">
        <is>
          <t>https://www.360che.com/news/260617/202643.html</t>
        </is>
      </c>
    </row>
    <row r="1123" ht="65" customHeight="1">
      <c r="A1123" s="34" t="n">
        <v>1122</v>
      </c>
      <c r="B1123" s="34" t="inlineStr">
        <is>
          <t>2026-06-18</t>
        </is>
      </c>
      <c r="C1123" s="34" t="inlineStr">
        <is>
          <t>2026-06-17</t>
        </is>
      </c>
      <c r="D1123" s="35" t="inlineStr">
        <is>
          <t>APAC</t>
        </is>
      </c>
      <c r="E1123" s="34" t="inlineStr">
        <is>
          <t>중국어(간체)</t>
        </is>
      </c>
      <c r="F1123" s="34" t="inlineStr">
        <is>
          <t>뉴스</t>
        </is>
      </c>
      <c r="G1123" s="36" t="inlineStr">
        <is>
          <t>第一商用车网 cvworld.cn</t>
        </is>
      </c>
      <c r="H1123" s="36" t="inlineStr">
        <is>
          <t>News</t>
        </is>
      </c>
      <c r="I1123" s="37" t="inlineStr">
        <is>
          <t>新疆10辆皮卡车采购项目中标结果公布</t>
        </is>
      </c>
      <c r="J1123" s="37" t="inlineStr">
        <is>
          <t>신장 픽업트럭 10대 구매 프로젝트 낙찰 결과 공개</t>
        </is>
      </c>
      <c r="K1123" s="37" t="inlineStr">
        <is>
          <t>6月17日，新疆准东公共交通服务有限公司10辆皮卡车采购项目中标结果公示在中国招标投标公共服务平台发布。公告显示，中标人为新疆西峰源实业开发有限公司，中标价格为101.69万元。</t>
        </is>
      </c>
      <c r="L1123" s="37" t="inlineStr">
        <is>
          <t>신장 준둥 공공교통서비스 유한공사가 발주한 픽업트럭 10대 구매 프로젝트의 낙찰 결과가 중국 입찰 공공서비스 플랫폼에 공시됐다. 낙찰자는 신장 시펑위안 실업개발 유한공사이며, 낙찰 금액은 101만 6,900위안이다.</t>
        </is>
      </c>
      <c r="M1123" s="38" t="inlineStr"/>
      <c r="N1123" s="39" t="inlineStr">
        <is>
          <t>https://m.cvworld.cn/news.aspx?newsid=238898</t>
        </is>
      </c>
    </row>
    <row r="1124" ht="52" customHeight="1">
      <c r="A1124" s="40" t="n">
        <v>1123</v>
      </c>
      <c r="B1124" s="40" t="inlineStr">
        <is>
          <t>2026-06-18</t>
        </is>
      </c>
      <c r="C1124" s="40" t="inlineStr">
        <is>
          <t>2026-06-17</t>
        </is>
      </c>
      <c r="D1124" s="41" t="inlineStr">
        <is>
          <t>APAC</t>
        </is>
      </c>
      <c r="E1124" s="40" t="inlineStr">
        <is>
          <t>중국어(간체)</t>
        </is>
      </c>
      <c r="F1124" s="40" t="inlineStr">
        <is>
          <t>뉴스</t>
        </is>
      </c>
      <c r="G1124" s="42" t="inlineStr">
        <is>
          <t>第一商用车网 cvworld.cn</t>
        </is>
      </c>
      <c r="H1124" s="42" t="inlineStr">
        <is>
          <t>News</t>
        </is>
      </c>
      <c r="I1124" s="43" t="inlineStr">
        <is>
          <t>三款定制新车亮相马来西亚！东风进出口加速商用车本地化运营</t>
        </is>
      </c>
      <c r="J1124" s="43" t="inlineStr">
        <is>
          <t>맞춤형 신차 3종 말레이시아 공개! 둥펑 수출입, 상용차 현지화 운영 가속화</t>
        </is>
      </c>
      <c r="K1124" s="43" t="inlineStr">
        <is>
          <t>6月12日，东风进出口公司在吉隆坡举办东风商用车新品发布会，面向马来西亚市场正式发布D320系列牵引车、D310系列工程车及搅拌车，并与当地合作伙伴签署200台商用车订单。</t>
        </is>
      </c>
      <c r="L1124" s="43" t="inlineStr">
        <is>
          <t>둥펑 수출입 공사가 쿠알라룸푸르에서 상용차 신제품 발표회를 열고 말레이시아 시장을 겨냥한 D320 시리즈 트랙터, D310 시리즈 공사용 차량 및 믹서 트럭을 공식 출시했다. 현지 파트너와 상용차 200대 공급 계약도 체결하며 현지화 전략을 본격화했다.</t>
        </is>
      </c>
      <c r="M1124" s="44" t="inlineStr"/>
      <c r="N1124" s="45" t="inlineStr">
        <is>
          <t>https://m.cvworld.cn/news.aspx?newsid=238888</t>
        </is>
      </c>
    </row>
    <row r="1125" ht="72" customHeight="1">
      <c r="A1125" s="34" t="n">
        <v>1124</v>
      </c>
      <c r="B1125" s="34" t="inlineStr">
        <is>
          <t>2026-06-18</t>
        </is>
      </c>
      <c r="C1125" s="34" t="inlineStr">
        <is>
          <t>2026-06-17</t>
        </is>
      </c>
      <c r="D1125" s="35" t="inlineStr">
        <is>
          <t>APAC</t>
        </is>
      </c>
      <c r="E1125" s="34" t="inlineStr">
        <is>
          <t>중국어(간체)</t>
        </is>
      </c>
      <c r="F1125" s="34" t="inlineStr">
        <is>
          <t>뉴스</t>
        </is>
      </c>
      <c r="G1125" s="36" t="inlineStr">
        <is>
          <t>第一商用车网 cvworld.cn</t>
        </is>
      </c>
      <c r="H1125" s="36" t="inlineStr">
        <is>
          <t>Bus (客车/巴士)</t>
        </is>
      </c>
      <c r="I1125" s="37" t="inlineStr">
        <is>
          <t>横跨中国八千里！宇通天域S12将批量投运“一带一路”跨国专线</t>
        </is>
      </c>
      <c r="J1125" s="37" t="inlineStr">
        <is>
          <t>중국 8,000리를 횡단! 위통 티안위 S12, '일대일로' 국제 노선에 대규모 투입 예정</t>
        </is>
      </c>
      <c r="K1125" s="37" t="inlineStr">
        <is>
          <t>横跨中国八千里，丝路驰骋绘新篇。近日，宇通天域S12车队从郑州启程，历时4天，穿行6省，完成近八千里长途跋涉，顺利抵达新疆伊宁，正式交付伊犁伊通涉外汽车运输有限责任公司（以下简称“伊通外运”）。后续，这批车辆将投入伊宁—阿拉木图国际客运班线，成为中国高端智造融入“一带一路”的又一生动实践。</t>
        </is>
      </c>
      <c r="L1125" s="37" t="inlineStr">
        <is>
          <t>위통 티안위(Yutong Tianyú) S12 차량이 정저우를 출발해 4일간 6개 성을 통과하며 약 8,000리에 달하는 장거리 운행을 완주하고 신장 이닝에 공식 인도됐다. 이 차량들은 향후 이닝~알마티 국제 여객 노선에 투입되어 중국 고급 제조업의 '일대일로' 참여를 실증하는 사례가 될 전망이다.</t>
        </is>
      </c>
      <c r="M1125" s="38" t="inlineStr"/>
      <c r="N1125" s="39" t="inlineStr">
        <is>
          <t>https://m.cvworld.cn/news.aspx?newsid=238895</t>
        </is>
      </c>
    </row>
    <row r="1126" ht="72" customHeight="1">
      <c r="A1126" s="40" t="n">
        <v>1125</v>
      </c>
      <c r="B1126" s="40" t="inlineStr">
        <is>
          <t>2026-06-18</t>
        </is>
      </c>
      <c r="C1126" s="40" t="inlineStr">
        <is>
          <t>2026-06-17</t>
        </is>
      </c>
      <c r="D1126" s="41" t="inlineStr">
        <is>
          <t>APAC</t>
        </is>
      </c>
      <c r="E1126" s="40" t="inlineStr">
        <is>
          <t>중국어(간체)</t>
        </is>
      </c>
      <c r="F1126" s="40" t="inlineStr">
        <is>
          <t>뉴스</t>
        </is>
      </c>
      <c r="G1126" s="42" t="inlineStr">
        <is>
          <t>第一商用车网 cvworld.cn</t>
        </is>
      </c>
      <c r="H1126" s="42" t="inlineStr">
        <is>
          <t>Bus (客车/巴士)</t>
        </is>
      </c>
      <c r="I1126" s="43" t="inlineStr">
        <is>
          <t>福田欧辉客车与沈阳苏港签约交付双落地 助力文体旅融合高质量发展</t>
        </is>
      </c>
      <c r="J1126" s="43" t="inlineStr">
        <is>
          <t>포톤 오우후이 버스, 선양 쑤강과 계약 체결 및 차량 인도 동시 진행 — 문화·스포츠·관광 융합 고품질 발전에 기여</t>
        </is>
      </c>
      <c r="K1126" s="43" t="inlineStr">
        <is>
          <t>2026年6月13日，以“超势而来，辉耀豪情”为主题的助燃东北超高品质客车交付暨福田欧辉&amp;沈阳苏港合作协议签约仪式在沈阳国际会展中心举行。活动现场，沈阳市政府领导、苏家屯区领导、沈阳苏港集散中心、福田汽车相关领导齐聚一堂，共同见证福田欧辉向沈阳苏港交付首批10台欧辉新能源高品质城间客车，并同步签署党建共建协议及合作协议。此次合作，既是福田欧辉以高品质客车助力沈阳客运交通提质升级的有力实践，也是双方携手探索文体旅融合发展新业态的重要一步，将加速区域公共交通绿色化、智能化转型。</t>
        </is>
      </c>
      <c r="L1126" s="43" t="inlineStr">
        <is>
          <t>포톤 오우후이(Foton Auvmark)가 선양 쑤강 집산센터에 신에너지 고품질 도시 간 버스 10대를 인도하고 협력 협약을 체결했다. 이번 협력은 선양의 여객 교통 서비스 수준 향상과 문화·스포츠·관광 융합 신업태 개발을 목표로 하며, 지역 대중교통의 친환경·지능형 전환을 가속화할 것으로 기대된다.</t>
        </is>
      </c>
      <c r="M1126" s="44" t="inlineStr"/>
      <c r="N1126" s="45" t="inlineStr">
        <is>
          <t>https://m.cvworld.cn/news.aspx?newsid=238887</t>
        </is>
      </c>
    </row>
    <row r="1127" ht="65" customHeight="1">
      <c r="A1127" s="34" t="n">
        <v>1126</v>
      </c>
      <c r="B1127" s="34" t="inlineStr">
        <is>
          <t>2026-06-18</t>
        </is>
      </c>
      <c r="C1127" s="34" t="inlineStr">
        <is>
          <t>2026-06-17</t>
        </is>
      </c>
      <c r="D1127" s="35" t="inlineStr">
        <is>
          <t>APAC</t>
        </is>
      </c>
      <c r="E1127" s="34" t="inlineStr">
        <is>
          <t>영어</t>
        </is>
      </c>
      <c r="F1127" s="34" t="inlineStr">
        <is>
          <t>뉴스</t>
        </is>
      </c>
      <c r="G1127" s="36" t="inlineStr">
        <is>
          <t>Big Rigs (호주)</t>
        </is>
      </c>
      <c r="H1127" s="36" t="inlineStr">
        <is>
          <t>News</t>
        </is>
      </c>
      <c r="I1127" s="37" t="inlineStr">
        <is>
          <t>Trailer air suspension solutions for modern truck fleets</t>
        </is>
      </c>
      <c r="J1127" s="37" t="inlineStr">
        <is>
          <t>현대 트럭 플리트를 위한 트레일러 에어 서스펜션 솔루션</t>
        </is>
      </c>
      <c r="K1127" s="37" t="inlineStr">
        <is>
          <t>Trailer suspension specialist Hendrickson says its range of integrated air suspension systems can help fleets improve uptime, reduce maintenance costs and extend trailer life.Read More</t>
        </is>
      </c>
      <c r="L1127" s="37" t="inlineStr">
        <is>
          <t>트레일러 서스펜션 전문업체 헨드릭슨(Hendrickson)은 자사의 통합 에어 서스펜션 시스템이 차량 가동률 향상, 정비 비용 절감, 트레일러 수명 연장에 기여할 수 있다고 밝혔다.</t>
        </is>
      </c>
      <c r="M1127" s="38" t="inlineStr"/>
      <c r="N1127" s="39" t="inlineStr">
        <is>
          <t>https://bigrigs.com.au/2026/06/17/trailer-air-suspension-solutions-for-modern-truck-fleets</t>
        </is>
      </c>
    </row>
    <row r="1128" ht="65" customHeight="1">
      <c r="A1128" s="40" t="n">
        <v>1127</v>
      </c>
      <c r="B1128" s="40" t="inlineStr">
        <is>
          <t>2026-06-18</t>
        </is>
      </c>
      <c r="C1128" s="40" t="inlineStr">
        <is>
          <t>2026-06-17</t>
        </is>
      </c>
      <c r="D1128" s="41" t="inlineStr">
        <is>
          <t>APAC</t>
        </is>
      </c>
      <c r="E1128" s="40" t="inlineStr">
        <is>
          <t>영어</t>
        </is>
      </c>
      <c r="F1128" s="40" t="inlineStr">
        <is>
          <t>뉴스</t>
        </is>
      </c>
      <c r="G1128" s="42" t="inlineStr">
        <is>
          <t>Big Rigs (호주)</t>
        </is>
      </c>
      <c r="H1128" s="42" t="inlineStr">
        <is>
          <t>News</t>
        </is>
      </c>
      <c r="I1128" s="43" t="inlineStr">
        <is>
          <t>Administrators steer future of South Australian truck fleet</t>
        </is>
      </c>
      <c r="J1128" s="43" t="inlineStr">
        <is>
          <t>남호주 트럭 운송사의 미래, 법정관리인 손에 맡겨져</t>
        </is>
      </c>
      <c r="K1128" s="43" t="inlineStr">
        <is>
          <t>The future of South Australian business Chris Evans Transport is in the hands of administrators after the sudden death of its sole director and shareholder in April.Read More</t>
        </is>
      </c>
      <c r="L1128" s="43" t="inlineStr">
        <is>
          <t>남호주 소재 운송업체 크리스 에반스 트랜스포트(Chris Evans Transport)의 유일한 이사 겸 주주가 지난 4월 갑작스럽게 사망하면서 회사의 미래가 법정관리인에게 맡겨졌다.</t>
        </is>
      </c>
      <c r="M1128" s="44" t="inlineStr"/>
      <c r="N1128" s="45" t="inlineStr">
        <is>
          <t>https://bigrigs.com.au/2026/06/17/administrators-steer-future-of-south-australian-truck-fleet</t>
        </is>
      </c>
    </row>
    <row r="1129" ht="65" customHeight="1">
      <c r="A1129" s="34" t="n">
        <v>1128</v>
      </c>
      <c r="B1129" s="34" t="inlineStr">
        <is>
          <t>2026-06-18</t>
        </is>
      </c>
      <c r="C1129" s="34" t="inlineStr">
        <is>
          <t>2026-06-17</t>
        </is>
      </c>
      <c r="D1129" s="35" t="inlineStr">
        <is>
          <t>APAC</t>
        </is>
      </c>
      <c r="E1129" s="34" t="inlineStr">
        <is>
          <t>영어</t>
        </is>
      </c>
      <c r="F1129" s="34" t="inlineStr">
        <is>
          <t>협회</t>
        </is>
      </c>
      <c r="G1129" s="36" t="inlineStr">
        <is>
          <t>HVIA - Heavy Vehicle Industry Australia</t>
        </is>
      </c>
      <c r="H1129" s="36" t="inlineStr">
        <is>
          <t>News</t>
        </is>
      </c>
      <c r="I1129" s="37" t="inlineStr">
        <is>
          <t>Roll-Coupling + Trailer Wiring Feedback Call</t>
        </is>
      </c>
      <c r="J1129" s="37" t="inlineStr">
        <is>
          <t>롤 커플링 정책 및 트레일러 배선 규정 관련 의견 수렴 진행</t>
        </is>
      </c>
      <c r="K1129" s="37" t="inlineStr">
        <is>
          <t>This week, Main Roads WA will hold a public online meeting to discuss its new draft roll coupling policy, and HVIA will hold a member-only meeting to discuss options for trailer wiring regulations.</t>
        </is>
      </c>
      <c r="L1129" s="37" t="inlineStr">
        <is>
          <t>서호주 주요도로청(Main Roads WA)이 새로운 롤 커플링 정책 초안을 논의하기 위한 온라인 공개 회의를 개최할 예정이다. 또한 HVIA는 트레일러 배선 규정 관련 선택지를 논의하기 위한 회원 전용 회의를 별도로 진행할 계획이다.</t>
        </is>
      </c>
      <c r="M1129" s="38" t="inlineStr"/>
      <c r="N1129" s="39" t="inlineStr">
        <is>
          <t>https://hvia.asn.au/feedback-sought-on-roll-coupling-trailer-wiring</t>
        </is>
      </c>
    </row>
    <row r="1130" ht="52" customHeight="1">
      <c r="A1130" s="40" t="n">
        <v>1129</v>
      </c>
      <c r="B1130" s="40" t="inlineStr">
        <is>
          <t>2026-06-18</t>
        </is>
      </c>
      <c r="C1130" s="40" t="inlineStr">
        <is>
          <t>2026-06-17</t>
        </is>
      </c>
      <c r="D1130" s="41" t="inlineStr">
        <is>
          <t>APAC</t>
        </is>
      </c>
      <c r="E1130" s="40" t="inlineStr">
        <is>
          <t>중국어(간체)</t>
        </is>
      </c>
      <c r="F1130" s="40" t="inlineStr">
        <is>
          <t>뉴스</t>
        </is>
      </c>
      <c r="G1130" s="42" t="inlineStr">
        <is>
          <t>第一商用车网 cvworld.cn</t>
        </is>
      </c>
      <c r="H1130" s="42" t="inlineStr">
        <is>
          <t>Bus (客车/巴士)</t>
        </is>
      </c>
      <c r="I1130" s="43" t="inlineStr">
        <is>
          <t>2482.5万元招标30辆纯电动大客车</t>
        </is>
      </c>
      <c r="J1130" s="43" t="inlineStr">
        <is>
          <t>2,482만 5천 위안 규모 순수전기 대형 버스 30대 입찰 공고</t>
        </is>
      </c>
      <c r="K1130" s="43" t="inlineStr">
        <is>
          <t>6月17日，广州白云国际机场空港快线运输有限公司购置30辆纯电动大客车项目招标公告发布。该项目预算资金2482.5万元，采购30辆纯电动大客车（47+1座）。</t>
        </is>
      </c>
      <c r="L1130" s="43" t="inlineStr">
        <is>
          <t>6월 17일, 광저우 바이윈 국제공항 에어포트 익스프레스 운수 유한공사가 순수전기 대형 버스 30대 구매 프로젝트 입찰 공고를 발표했다. 예산은 2,482만 5천 위안이며, 47+1인승 순수전기 대형 버스 30대를 구매할 예정이다.</t>
        </is>
      </c>
      <c r="M1130" s="44" t="inlineStr"/>
      <c r="N1130" s="45" t="inlineStr">
        <is>
          <t>https://m.cvworld.cn/news.aspx?newsid=238896</t>
        </is>
      </c>
    </row>
    <row r="1131" ht="65" customHeight="1">
      <c r="A1131" s="34" t="n">
        <v>1130</v>
      </c>
      <c r="B1131" s="34" t="inlineStr">
        <is>
          <t>2026-06-18</t>
        </is>
      </c>
      <c r="C1131" s="34" t="inlineStr">
        <is>
          <t>2026-06-17</t>
        </is>
      </c>
      <c r="D1131" s="35" t="inlineStr">
        <is>
          <t>APAC</t>
        </is>
      </c>
      <c r="E1131" s="34" t="inlineStr">
        <is>
          <t>일본어</t>
        </is>
      </c>
      <c r="F1131" s="34" t="inlineStr">
        <is>
          <t>뉴스</t>
        </is>
      </c>
      <c r="G1131" s="36" t="inlineStr">
        <is>
          <t>トラックニュース (trucknews.biz)</t>
        </is>
      </c>
      <c r="H1131" s="36" t="inlineStr">
        <is>
          <t>最新ニュース一覧</t>
        </is>
      </c>
      <c r="I1131" s="37" t="inlineStr">
        <is>
          <t>関東運輸局／改正物流効率化法「特定事業者」の届出、5月末以降も受付対応</t>
        </is>
      </c>
      <c r="J1131" s="37" t="inlineStr">
        <is>
          <t>간토 운수국, 개정 물류효율화법 '특정 사업자' 신고 접수, 5월 말 기한 이후에도 계속 수리</t>
        </is>
      </c>
      <c r="K1131" s="37" t="inlineStr">
        <is>
          <t>関東運輸局交通政策部は6月17日、改正物流法の4月1日施行に伴い一定規模以上の荷主・物流事業者に義務付けられた「特定事業者」の届出について、5月末の締切以降も受付ける方針を示した。</t>
        </is>
      </c>
      <c r="L1131" s="37" t="inlineStr">
        <is>
          <t>간토 운수국 교통정책부는 6월 17일, 개정 물류법 시행(4월 1일)에 따라 일정 규모 이상의 화주·물류 사업자에게 의무화된 '특정 사업자' 신고를 5월 말 기한 이후에도 계속 접수하겠다는 방침을 밝혔다.</t>
        </is>
      </c>
      <c r="M1131" s="38" t="inlineStr"/>
      <c r="N1131" s="39" t="inlineStr">
        <is>
          <t>https://www.trucknews.biz/article/s061734</t>
        </is>
      </c>
    </row>
    <row r="1132" ht="52" customHeight="1">
      <c r="A1132" s="40" t="n">
        <v>1131</v>
      </c>
      <c r="B1132" s="40" t="inlineStr">
        <is>
          <t>2026-06-18</t>
        </is>
      </c>
      <c r="C1132" s="40" t="inlineStr">
        <is>
          <t>2026-06-17</t>
        </is>
      </c>
      <c r="D1132" s="41" t="inlineStr">
        <is>
          <t>APAC</t>
        </is>
      </c>
      <c r="E1132" s="40" t="inlineStr">
        <is>
          <t>일본어</t>
        </is>
      </c>
      <c r="F1132" s="40" t="inlineStr">
        <is>
          <t>뉴스</t>
        </is>
      </c>
      <c r="G1132" s="42" t="inlineStr">
        <is>
          <t>トラックニュース (trucknews.biz)</t>
        </is>
      </c>
      <c r="H1132" s="42" t="inlineStr">
        <is>
          <t>最新ニュース一覧</t>
        </is>
      </c>
      <c r="I1132" s="43" t="inlineStr">
        <is>
          <t>三菱ふそう／小型EVトラック「eキャンター」を一部改良、EVトラック初のクレーン専用シャシも設定</t>
        </is>
      </c>
      <c r="J1132" s="43" t="inlineStr">
        <is>
          <t>미쓰비시 후소, 소형 EV 트럭 'e캔터' 일부 개량…국내 EV 트럭 최초 크레인 전용 섀시도 설정</t>
        </is>
      </c>
      <c r="K1132" s="43" t="inlineStr">
        <is>
          <t>三菱ふそうトラック・バスは6月17日、小型EVトラック「eキャンター」を一部改良、同時に国内EVトラックでは初となるクレーン専用シャシを設定した。</t>
        </is>
      </c>
      <c r="L1132" s="43" t="inlineStr">
        <is>
          <t>미쓰비시 후소 트럭·버스는 6월 17일, 소형 EV 트럭 'e캔터'를 일부 개량하고 동시에 국내 EV 트럭 최초의 크레인 전용 섀시를 설정했다. 이번 개량으로 e캔터의 활용 범위가 한층 확대될 전망이다.</t>
        </is>
      </c>
      <c r="M1132" s="44" t="inlineStr"/>
      <c r="N1132" s="45" t="inlineStr">
        <is>
          <t>https://www.trucknews.biz/article/s061707</t>
        </is>
      </c>
    </row>
    <row r="1133" ht="72" customHeight="1">
      <c r="A1133" s="34" t="n">
        <v>1132</v>
      </c>
      <c r="B1133" s="34" t="inlineStr">
        <is>
          <t>2026-06-22</t>
        </is>
      </c>
      <c r="C1133" s="34" t="inlineStr">
        <is>
          <t>2026-06-17</t>
        </is>
      </c>
      <c r="D1133" s="35" t="inlineStr">
        <is>
          <t>APAC</t>
        </is>
      </c>
      <c r="E1133" s="34" t="inlineStr">
        <is>
          <t>영어</t>
        </is>
      </c>
      <c r="F1133" s="34" t="inlineStr">
        <is>
          <t>협회</t>
        </is>
      </c>
      <c r="G1133" s="36" t="inlineStr">
        <is>
          <t>HVIA - Heavy Vehicle Industry Australia</t>
        </is>
      </c>
      <c r="H1133" s="36" t="inlineStr">
        <is>
          <t>News</t>
        </is>
      </c>
      <c r="I1133" s="37" t="inlineStr">
        <is>
          <t>Nominations Open For 2026 HVIA Awards</t>
        </is>
      </c>
      <c r="J1133" s="37" t="inlineStr"/>
      <c r="K1133" s="37" t="inlineStr">
        <is>
          <t>Nominations are now open for the 2026 HVIA National Awards, and HVIA is inviting members to put forward the people, teams, projects and initiatives in their businesses that deserve national recognition.</t>
        </is>
      </c>
      <c r="L1133" s="37" t="inlineStr"/>
      <c r="M1133" s="38" t="inlineStr"/>
      <c r="N1133" s="39" t="inlineStr">
        <is>
          <t>https://hvia.asn.au/nominations-open-for-2026-hvia-national-awards</t>
        </is>
      </c>
    </row>
    <row r="1134" ht="39" customHeight="1">
      <c r="A1134" s="40" t="n">
        <v>1133</v>
      </c>
      <c r="B1134" s="40" t="inlineStr">
        <is>
          <t>2026-06-24</t>
        </is>
      </c>
      <c r="C1134" s="40" t="inlineStr">
        <is>
          <t>2026-06-17</t>
        </is>
      </c>
      <c r="D1134" s="41" t="inlineStr">
        <is>
          <t>APAC</t>
        </is>
      </c>
      <c r="E1134" s="40" t="inlineStr">
        <is>
          <t>일본어</t>
        </is>
      </c>
      <c r="F1134" s="40" t="inlineStr">
        <is>
          <t>뉴스</t>
        </is>
      </c>
      <c r="G1134" s="42" t="inlineStr">
        <is>
          <t>トラックニュース (trucknews.biz)</t>
        </is>
      </c>
      <c r="H1134" s="42" t="inlineStr">
        <is>
          <t>最新ニュース一覧</t>
        </is>
      </c>
      <c r="I1134" s="43" t="inlineStr">
        <is>
          <t>全日本トラック協会／6月18日、諫早TSの浴室を臨時休業</t>
        </is>
      </c>
      <c r="J1134" s="43" t="inlineStr">
        <is>
          <t>전일본트럭협회, 6월 18일 이사하야 트럭스테이션 욕실 임시 휴업</t>
        </is>
      </c>
      <c r="K1134" s="43" t="inlineStr">
        <is>
          <t>全日本トラック協会は、諫早トラックステーション（長崎県諫早市貝津町）の浴室を臨時休業する。</t>
        </is>
      </c>
      <c r="L1134" s="43" t="inlineStr">
        <is>
          <t>전일본트럭협회는 나가사키현 이사하야시에 위치한 이사하야 트럭스테이션의 욕실을 임시 휴업한다고 공지했다.</t>
        </is>
      </c>
      <c r="M1134" s="44" t="inlineStr"/>
      <c r="N1134" s="45" t="inlineStr">
        <is>
          <t>https://www.trucknews.biz/article/s061701</t>
        </is>
      </c>
    </row>
    <row r="1135" ht="65" customHeight="1">
      <c r="A1135" s="34" t="n">
        <v>1134</v>
      </c>
      <c r="B1135" s="34" t="inlineStr">
        <is>
          <t>2026-06-24</t>
        </is>
      </c>
      <c r="C1135" s="34" t="inlineStr">
        <is>
          <t>2026-06-17</t>
        </is>
      </c>
      <c r="D1135" s="35" t="inlineStr">
        <is>
          <t>APAC</t>
        </is>
      </c>
      <c r="E1135" s="34" t="inlineStr">
        <is>
          <t>일본어</t>
        </is>
      </c>
      <c r="F1135" s="34" t="inlineStr">
        <is>
          <t>뉴스</t>
        </is>
      </c>
      <c r="G1135" s="36" t="inlineStr">
        <is>
          <t>トラックニュース (trucknews.biz)</t>
        </is>
      </c>
      <c r="H1135" s="36" t="inlineStr">
        <is>
          <t>最新ニュース一覧</t>
        </is>
      </c>
      <c r="I1135" s="37" t="inlineStr">
        <is>
          <t>福島県トラック協会／会員事業者の逮捕で過積載運行防止の徹底を要請</t>
        </is>
      </c>
      <c r="J1135" s="37" t="inlineStr">
        <is>
          <t>후쿠시마현 트럭협회, 회원 업체 과적 운행 관련 체포 사건에 따른 철저한 방지 촉구</t>
        </is>
      </c>
      <c r="K1135" s="37" t="inlineStr">
        <is>
          <t>福島県トラック協会は6月16日、福島県内の会員事業者3名が過積載命令・過積載容認の疑いで逮捕されたことを受け、会員に対して過積載運行防止を徹底するよう緊急要請を発した。</t>
        </is>
      </c>
      <c r="L1135" s="37" t="inlineStr">
        <is>
          <t>후쿠시마현 트럭협회는 6월 16일, 과적 운행 지시 및 묵인 혐의로 회원 업체 소속 3명이 체포된 것을 계기로 전체 회원에게 과적 운행 방지를 철저히 할 것을 긴급 요청했다.</t>
        </is>
      </c>
      <c r="M1135" s="38" t="inlineStr"/>
      <c r="N1135" s="39" t="inlineStr">
        <is>
          <t>https://www.trucknews.biz/article/s061705</t>
        </is>
      </c>
    </row>
    <row r="1136" ht="72" customHeight="1">
      <c r="A1136" s="28" t="n">
        <v>1135</v>
      </c>
      <c r="B1136" s="28" t="inlineStr">
        <is>
          <t>2026-06-16</t>
        </is>
      </c>
      <c r="C1136" s="28" t="inlineStr">
        <is>
          <t>2026-06-16</t>
        </is>
      </c>
      <c r="D1136" s="29" t="inlineStr">
        <is>
          <t>APAC</t>
        </is>
      </c>
      <c r="E1136" s="28" t="inlineStr">
        <is>
          <t>영어</t>
        </is>
      </c>
      <c r="F1136" s="28" t="inlineStr">
        <is>
          <t>협회</t>
        </is>
      </c>
      <c r="G1136" s="30" t="inlineStr">
        <is>
          <t>HVIA - Heavy Vehicle Industry Australia</t>
        </is>
      </c>
      <c r="H1136" s="30" t="inlineStr">
        <is>
          <t>News</t>
        </is>
      </c>
      <c r="I1136" s="31" t="inlineStr">
        <is>
          <t>Volvo Launches New FL Electric Model</t>
        </is>
      </c>
      <c r="J1136" s="31" t="inlineStr">
        <is>
          <t>볼보, 신형 FL 일렉트릭 모델 출시</t>
        </is>
      </c>
      <c r="K1136" s="31" t="inlineStr">
        <is>
          <t>A new lighter weight Volvo FL Electric model is now available in Australia. Featuring LFP battery packs and a city-friendly narrower 2400mm cab, this new variant complements the existing medium-duty FL and FE Electric range.</t>
        </is>
      </c>
      <c r="L1136" s="31" t="inlineStr">
        <is>
          <t>볼보의 신형 경량 FL 일렉트릭 모델이 호주 시장에 출시됐다. LFP 배터리팩과 도심 운행에 적합한 2,400mm 협폭 캡을 탑재한 이 신형 모델은 기존 중형급 FL 및 FE 일렉트릭 라인업을 보완한다.</t>
        </is>
      </c>
      <c r="M1136" s="32" t="inlineStr">
        <is>
          <t>볼보 FL 일렉트릭 호주 출시</t>
        </is>
      </c>
      <c r="N1136" s="33" t="inlineStr">
        <is>
          <t>https://hvia.asn.au/volvo-launches-new-fl-electric-model</t>
        </is>
      </c>
    </row>
    <row r="1137" ht="72" customHeight="1">
      <c r="A1137" s="46" t="n">
        <v>1136</v>
      </c>
      <c r="B1137" s="46" t="inlineStr">
        <is>
          <t>2026-06-16</t>
        </is>
      </c>
      <c r="C1137" s="46" t="inlineStr">
        <is>
          <t>2026-06-16</t>
        </is>
      </c>
      <c r="D1137" s="47" t="inlineStr">
        <is>
          <t>APAC</t>
        </is>
      </c>
      <c r="E1137" s="46" t="inlineStr">
        <is>
          <t>영어</t>
        </is>
      </c>
      <c r="F1137" s="46" t="inlineStr">
        <is>
          <t>협회</t>
        </is>
      </c>
      <c r="G1137" s="48" t="inlineStr">
        <is>
          <t>HVIA - Heavy Vehicle Industry Australia</t>
        </is>
      </c>
      <c r="H1137" s="48" t="inlineStr">
        <is>
          <t>News</t>
        </is>
      </c>
      <c r="I1137" s="49" t="inlineStr">
        <is>
          <t>Funding Electrifies NET Deployment</t>
        </is>
      </c>
      <c r="J1137" s="49" t="inlineStr">
        <is>
          <t>자금 확보로 NET의 전기 트럭 도입에 가속도</t>
        </is>
      </c>
      <c r="K1137" s="49" t="inlineStr">
        <is>
          <t>Electric road freight company New Energy Transport has secured funding to fast-track the electrification of Australian road freight with its first electric trucks expected to be operational before the end of 2026.</t>
        </is>
      </c>
      <c r="L1137" s="49" t="inlineStr">
        <is>
          <t>전기 도로화물 운송 기업 뉴에너지트랜스포트(New Energy Transport)가 호주 도로 화물의 전동화를 앞당기기 위한 자금을 확보했다. 첫 번째 전기 트럭은 2026년 말 이전에 운행을 시작할 것으로 예상된다.</t>
        </is>
      </c>
      <c r="M1137" s="32" t="inlineStr">
        <is>
          <t>NET 전기트럭 도입 500만 달러 투자 유치</t>
        </is>
      </c>
      <c r="N1137" s="50" t="inlineStr">
        <is>
          <t>https://hvia.asn.au/funding-electrifies-new-energy-transport-deployment</t>
        </is>
      </c>
    </row>
    <row r="1138" ht="72" customHeight="1">
      <c r="A1138" s="40" t="n">
        <v>1137</v>
      </c>
      <c r="B1138" s="40" t="inlineStr">
        <is>
          <t>2026-06-16</t>
        </is>
      </c>
      <c r="C1138" s="40" t="inlineStr">
        <is>
          <t>2026-06-16</t>
        </is>
      </c>
      <c r="D1138" s="41" t="inlineStr">
        <is>
          <t>APAC</t>
        </is>
      </c>
      <c r="E1138" s="40" t="inlineStr">
        <is>
          <t>중국어(번체)</t>
        </is>
      </c>
      <c r="F1138" s="40" t="inlineStr">
        <is>
          <t>뉴스</t>
        </is>
      </c>
      <c r="G1138" s="42" t="inlineStr">
        <is>
          <t>商業車誌 - CVnews (대만)</t>
        </is>
      </c>
      <c r="H1138" s="42" t="inlineStr">
        <is>
          <t>Truck</t>
        </is>
      </c>
      <c r="I1138" s="43" t="inlineStr">
        <is>
          <t>FUSO旗艦重卡Super Great迎30周年！ 攜手吾蜂美味集團打造「扛霸三十」 主題店</t>
        </is>
      </c>
      <c r="J1138" s="43" t="inlineStr">
        <is>
          <t>FUSO 플래그십 대형트럭 슈퍼 그레이트, 30주년 맞이! 우펑미웨이 그룹과 손잡고 '강파삼십' 테마 매장 오픈</t>
        </is>
      </c>
      <c r="K1138" s="43" t="inlineStr">
        <is>
          <t>FUSO旗下旗艦重卡車系Super Great迎來30週年里程碑，象徵三十年來在商用車領域持續累積的技術淬鍊與穩健實力，從安全科技、駕駛效率到長途運輸可靠表現，始終以「撐得住時間的重量級經典」之姿，成為產業運輸不可或缺的重要夥伴。今年特別以「功夫淬鍊30載」精神，攜手國民美食品牌吾蜂美味集團跨界合作，將商用車代表的穩定與承載力延伸至日常生活補給場景。</t>
        </is>
      </c>
      <c r="L1138" s="43" t="inlineStr">
        <is>
          <t>FUSO의 플래그십 대형트럭 라인업인 슈퍼 그레이트(Super Great)가 30주년이라는 중요한 이정표를 맞이했다. 이는 30년간 상용차 분야에서 안전 기술, 운전 효율성, 장거리 운송 신뢰성 등에서 꾸준히 축적해 온 기술력과 안정적인 역량을 상징한다. 올해는 '30년의 장인 정신'을 주제로 대중 외식 브랜드 우펑미웨이 그룹과 이색 컬래버레이션을 진행하며, 상용차가 상징하는 안정성과 운반력을 일상 식생활 공간으로 확장했다.</t>
        </is>
      </c>
      <c r="M1138" s="44" t="inlineStr"/>
      <c r="N1138" s="45" t="inlineStr">
        <is>
          <t>http://www.cvn.com.tw/cgi-bin/news.cgi?c606000610001</t>
        </is>
      </c>
    </row>
    <row r="1139" ht="72" customHeight="1">
      <c r="A1139" s="34" t="n">
        <v>1138</v>
      </c>
      <c r="B1139" s="34" t="inlineStr">
        <is>
          <t>2026-06-16</t>
        </is>
      </c>
      <c r="C1139" s="34" t="inlineStr">
        <is>
          <t>2026-06-16</t>
        </is>
      </c>
      <c r="D1139" s="35" t="inlineStr">
        <is>
          <t>APAC</t>
        </is>
      </c>
      <c r="E1139" s="34" t="inlineStr">
        <is>
          <t>영어</t>
        </is>
      </c>
      <c r="F1139" s="34" t="inlineStr">
        <is>
          <t>뉴스</t>
        </is>
      </c>
      <c r="G1139" s="36" t="inlineStr">
        <is>
          <t>Australasian Bus and Coach</t>
        </is>
      </c>
      <c r="H1139" s="36" t="inlineStr">
        <is>
          <t>News</t>
        </is>
      </c>
      <c r="I1139" s="37" t="inlineStr">
        <is>
          <t>Flix announces integration with ChatGPT</t>
        </is>
      </c>
      <c r="J1139" s="37" t="inlineStr">
        <is>
          <t>플릭스, ChatGPT와의 통합 서비스 발표</t>
        </is>
      </c>
      <c r="K1139" s="37" t="inlineStr">
        <is>
          <t>Global travel technology company Flix has announced its integration with AI software ChatGPT to allow users to discover and plan bus and train journeys through natural conversation.
The brand behind FlixBusRead More</t>
        </is>
      </c>
      <c r="L1139" s="37" t="inlineStr">
        <is>
          <t>글로벌 여행 기술 기업 플릭스(Flix)가 AI 소프트웨어 ChatGPT와의 통합을 발표했다. 이를 통해 사용자들은 자연스러운 대화 방식으로 버스 및 기차 여정을 검색하고 계획할 수 있게 된다.</t>
        </is>
      </c>
      <c r="M1139" s="38" t="inlineStr"/>
      <c r="N1139" s="39" t="inlineStr">
        <is>
          <t>https://www.busnews.com.au/flix-announces-integration-with-chatgpt</t>
        </is>
      </c>
    </row>
    <row r="1140" ht="72" customHeight="1">
      <c r="A1140" s="40" t="n">
        <v>1139</v>
      </c>
      <c r="B1140" s="40" t="inlineStr">
        <is>
          <t>2026-06-16</t>
        </is>
      </c>
      <c r="C1140" s="40" t="inlineStr">
        <is>
          <t>2026-06-16</t>
        </is>
      </c>
      <c r="D1140" s="41" t="inlineStr">
        <is>
          <t>APAC</t>
        </is>
      </c>
      <c r="E1140" s="40" t="inlineStr">
        <is>
          <t>영어</t>
        </is>
      </c>
      <c r="F1140" s="40" t="inlineStr">
        <is>
          <t>뉴스</t>
        </is>
      </c>
      <c r="G1140" s="42" t="inlineStr">
        <is>
          <t>Australasian Bus and Coach</t>
        </is>
      </c>
      <c r="H1140" s="42" t="inlineStr">
        <is>
          <t>News</t>
        </is>
      </c>
      <c r="I1140" s="43" t="inlineStr">
        <is>
          <t>ABC May magazine out online now!</t>
        </is>
      </c>
      <c r="J1140" s="43" t="inlineStr">
        <is>
          <t>ABC 5월호 온라인 출시!</t>
        </is>
      </c>
      <c r="K1140" s="43" t="inlineStr">
        <is>
          <t>The positivity of the Australasian bus and coach industry never ceases to amaze me. Whenever there’s an issue, the sector has a funny habit of mobilising quickly, banding together and finding solutionsRead More</t>
        </is>
      </c>
      <c r="L1140" s="43" t="inlineStr">
        <is>
          <t>호주·뉴질랜드 버스 및 코치 산업의 긍정적인 에너지는 언제나 놀라움을 준다. 문제가 생길 때마다 업계가 신속하게 결집해 해결책을 찾는 저력을 발휘하고 있다.</t>
        </is>
      </c>
      <c r="M1140" s="44" t="inlineStr"/>
      <c r="N1140" s="45" t="inlineStr">
        <is>
          <t>https://www.busnews.com.au/abc-may-magazine-out-online-now</t>
        </is>
      </c>
    </row>
    <row r="1141" ht="72" customHeight="1">
      <c r="A1141" s="34" t="n">
        <v>1140</v>
      </c>
      <c r="B1141" s="34" t="inlineStr">
        <is>
          <t>2026-06-16</t>
        </is>
      </c>
      <c r="C1141" s="34" t="inlineStr">
        <is>
          <t>2026-06-16</t>
        </is>
      </c>
      <c r="D1141" s="35" t="inlineStr">
        <is>
          <t>APAC</t>
        </is>
      </c>
      <c r="E1141" s="34" t="inlineStr">
        <is>
          <t>중국어(번체)</t>
        </is>
      </c>
      <c r="F1141" s="34" t="inlineStr">
        <is>
          <t>뉴스</t>
        </is>
      </c>
      <c r="G1141" s="36" t="inlineStr">
        <is>
          <t>商業車誌 - CVnews (대만)</t>
        </is>
      </c>
      <c r="H1141" s="36" t="inlineStr">
        <is>
          <t>Light Commercial</t>
        </is>
      </c>
      <c r="I1141" s="37" t="inlineStr">
        <is>
          <t>FUSO旗艦重卡Super Great迎30周年！ 攜手吾蜂美味集團打造「扛霸三十」 主題店</t>
        </is>
      </c>
      <c r="J1141" s="37" t="inlineStr">
        <is>
          <t>FUSO 플래그십 대형트럭 슈퍼 그레이트, 30주년 맞이! 우펑미웨이 그룹과 손잡고 '강파삼십' 테마 매장 오픈</t>
        </is>
      </c>
      <c r="K1141" s="37" t="inlineStr">
        <is>
          <t>FUSO旗下旗艦重卡車系Super Great迎來30週年里程碑，象徵三十年來在商用車領域持續累積的技術淬鍊與穩健實力，從安全科技、駕駛效率到長途運輸可靠表現，始終以「撐得住時間的重量級經典」之姿，成為產業運輸不可或缺的重要夥伴。今年特別以「功夫淬鍊30載」精神，攜手國民美食品牌吾蜂美味集團跨界合作，將商用車代表的穩定與承載力延伸至日常生活補給場景。</t>
        </is>
      </c>
      <c r="L1141" s="37" t="inlineStr">
        <is>
          <t>FUSO의 플래그십 대형트럭 라인업인 슈퍼 그레이트(Super Great)가 30주년이라는 중요한 이정표를 맞이했다. 이는 30년간 상용차 분야에서 안전 기술, 운전 효율성, 장거리 운송 신뢰성 등에서 꾸준히 축적해 온 기술력과 안정적인 역량을 상징한다. 올해는 '30년의 장인 정신'을 주제로 대중 외식 브랜드 우펑미웨이 그룹과 이색 컬래버레이션을 진행하며, 상용차가 상징하는 안정성과 운반력을 일상 식생활 공간으로 확장했다.</t>
        </is>
      </c>
      <c r="M1141" s="38" t="inlineStr"/>
      <c r="N1141" s="39" t="inlineStr">
        <is>
          <t>http://www.cvn.com.tw/cgi-bin/news.cgi?c606000630001</t>
        </is>
      </c>
    </row>
    <row r="1142" ht="72" customHeight="1">
      <c r="A1142" s="40" t="n">
        <v>1141</v>
      </c>
      <c r="B1142" s="40" t="inlineStr">
        <is>
          <t>2026-06-16</t>
        </is>
      </c>
      <c r="C1142" s="40" t="inlineStr">
        <is>
          <t>2026-06-16</t>
        </is>
      </c>
      <c r="D1142" s="41" t="inlineStr">
        <is>
          <t>APAC</t>
        </is>
      </c>
      <c r="E1142" s="40" t="inlineStr">
        <is>
          <t>영어</t>
        </is>
      </c>
      <c r="F1142" s="40" t="inlineStr">
        <is>
          <t>뉴스</t>
        </is>
      </c>
      <c r="G1142" s="42" t="inlineStr">
        <is>
          <t>trans.iNFO</t>
        </is>
      </c>
      <c r="H1142" s="42" t="inlineStr">
        <is>
          <t>전체기사</t>
        </is>
      </c>
      <c r="I1142" s="43" t="inlineStr">
        <is>
          <t>One driver, five trucks: China trials a 1+4 autonomous convoy model</t>
        </is>
      </c>
      <c r="J1142" s="43" t="inlineStr">
        <is>
          <t>운전자 1명에 트럭 5대: 중국, '1+4' 자율주행 군집 주행 모델 시험 운행</t>
        </is>
      </c>
      <c r="K1142" s="43" t="inlineStr">
        <is>
          <t>This isn’t full autonomy yet. Instead, it’s designed to fit today’s legal realities while still taking advantage of driverless technology. The practical shift is from hands-on driving of one truck to supervising an entire convoy and stepping in where rules require a human in control.</t>
        </is>
      </c>
      <c r="L1142" s="43" t="inlineStr">
        <is>
          <t>이 모델은 완전 자율주행이 아닌, 현행 법적 규제에 맞추면서도 무인 기술의 이점을 활용하도록 설계됐다. 핵심 변화는 트럭 한 대를 직접 운전하는 방식에서 전체 군집을 감독하고 법규상 인간 개입이 필요한 상황에서만 직접 제어하는 방식으로의 전환이다.</t>
        </is>
      </c>
      <c r="M1142" s="44" t="inlineStr"/>
      <c r="N1142" s="45" t="inlineStr">
        <is>
          <t>https://trans.info/en/china-autonomous-convoy-475368</t>
        </is>
      </c>
    </row>
    <row r="1143" ht="72" customHeight="1">
      <c r="A1143" s="34" t="n">
        <v>1142</v>
      </c>
      <c r="B1143" s="34" t="inlineStr">
        <is>
          <t>2026-06-16</t>
        </is>
      </c>
      <c r="C1143" s="34" t="inlineStr">
        <is>
          <t>2026-06-16</t>
        </is>
      </c>
      <c r="D1143" s="35" t="inlineStr">
        <is>
          <t>APAC</t>
        </is>
      </c>
      <c r="E1143" s="34" t="inlineStr">
        <is>
          <t>영어</t>
        </is>
      </c>
      <c r="F1143" s="34" t="inlineStr">
        <is>
          <t>뉴스</t>
        </is>
      </c>
      <c r="G1143" s="36" t="inlineStr">
        <is>
          <t>Big Rigs (호주)</t>
        </is>
      </c>
      <c r="H1143" s="36" t="inlineStr">
        <is>
          <t>News</t>
        </is>
      </c>
      <c r="I1143" s="37" t="inlineStr">
        <is>
          <t>Big Rigs reporting fuels sham contracting crackdown</t>
        </is>
      </c>
      <c r="J1143" s="37" t="inlineStr">
        <is>
          <t>빅 릭스, 위장 도급 단속 관련 보도로 의회 청문회 인용</t>
        </is>
      </c>
      <c r="K1143" s="37" t="inlineStr">
        <is>
          <t>Our reporting into sham contracting in the road transport industry has been cited in two parliamentary committee hearings as evidence that government agencies are finally working together to tackle the long-running issue.Read More</t>
        </is>
      </c>
      <c r="L1143" s="37" t="inlineStr">
        <is>
          <t>도로 운송 업계의 위장 도급(sham contracting) 문제를 다룬 빅 릭스의 보도가 두 차례의 의회 위원회 청문회에서 증거 자료로 인용됐다. 이는 정부 기관들이 오랜 현안인 위장 도급 문제 해결을 위해 공조하기 시작했음을 보여주는 사례로 평가된다.</t>
        </is>
      </c>
      <c r="M1143" s="38" t="inlineStr"/>
      <c r="N1143" s="39" t="inlineStr">
        <is>
          <t>https://bigrigs.com.au/2026/06/16/big-rigs-reporting-fuels-sham-contracting-crackdown</t>
        </is>
      </c>
    </row>
    <row r="1144" ht="72" customHeight="1">
      <c r="A1144" s="40" t="n">
        <v>1143</v>
      </c>
      <c r="B1144" s="40" t="inlineStr">
        <is>
          <t>2026-06-16</t>
        </is>
      </c>
      <c r="C1144" s="40" t="inlineStr">
        <is>
          <t>2026-06-16</t>
        </is>
      </c>
      <c r="D1144" s="41" t="inlineStr">
        <is>
          <t>APAC</t>
        </is>
      </c>
      <c r="E1144" s="40" t="inlineStr">
        <is>
          <t>영어</t>
        </is>
      </c>
      <c r="F1144" s="40" t="inlineStr">
        <is>
          <t>뉴스</t>
        </is>
      </c>
      <c r="G1144" s="42" t="inlineStr">
        <is>
          <t>Australasian Bus and Coach</t>
        </is>
      </c>
      <c r="H1144" s="42" t="inlineStr">
        <is>
          <t>News</t>
        </is>
      </c>
      <c r="I1144" s="43" t="inlineStr">
        <is>
          <t>Updated timetables coming for Canberra buses next month</t>
        </is>
      </c>
      <c r="J1144" s="43" t="inlineStr">
        <is>
          <t>캔버라 버스, 다음 달 업데이트된 시간표 적용 예정</t>
        </is>
      </c>
      <c r="K1144" s="43" t="inlineStr">
        <is>
          <t>Transport Canberra has released updated bus timetables, school information packs and network maps ahead of July service changes across the ACT bus network.
The improvements will begin from the start ofRead More</t>
        </is>
      </c>
      <c r="L1144" s="43" t="inlineStr">
        <is>
          <t>트랜스포트 캔버라가 7월 ACT 버스 노선 변경에 앞서 개정 시간표, 학교 안내 자료, 노선도를 공개했다. 개선된 서비스는 해당 월 초부터 시행될 예정이다.</t>
        </is>
      </c>
      <c r="M1144" s="44" t="inlineStr"/>
      <c r="N1144" s="45" t="inlineStr">
        <is>
          <t>https://www.busnews.com.au/canberra-bus-timetables-july-network</t>
        </is>
      </c>
    </row>
    <row r="1145" ht="72" customHeight="1">
      <c r="A1145" s="34" t="n">
        <v>1144</v>
      </c>
      <c r="B1145" s="34" t="inlineStr">
        <is>
          <t>2026-06-16</t>
        </is>
      </c>
      <c r="C1145" s="34" t="inlineStr">
        <is>
          <t>2026-06-16</t>
        </is>
      </c>
      <c r="D1145" s="35" t="inlineStr">
        <is>
          <t>APAC</t>
        </is>
      </c>
      <c r="E1145" s="34" t="inlineStr">
        <is>
          <t>일본어</t>
        </is>
      </c>
      <c r="F1145" s="34" t="inlineStr">
        <is>
          <t>뉴스</t>
        </is>
      </c>
      <c r="G1145" s="36" t="inlineStr">
        <is>
          <t>トラックニュース (trucknews.biz)</t>
        </is>
      </c>
      <c r="H1145" s="36" t="inlineStr">
        <is>
          <t>最新ニュース一覧</t>
        </is>
      </c>
      <c r="I1145" s="37" t="inlineStr">
        <is>
          <t>関東運輸局／トラック物流問題解決に向けたオンライン説明会で「物流DXセミナー in 関東」開催</t>
        </is>
      </c>
      <c r="J1145" s="37" t="inlineStr">
        <is>
          <t>간토 운수국, 트럭 물류 문제 해결을 위한 온라인 설명회에서 '물류 DX 세미나 in 간토' 개최</t>
        </is>
      </c>
      <c r="K1145" s="37" t="inlineStr">
        <is>
          <t>関東運輸局は5月26日、国土交通省トラック・物流荷主特別対策室が主催する「トラック物流問題解決に向けたオンライン説明会」でホストを務め「物流DXセミナー in 関東」を開催した。国土交通省では、現在、オンライン説明会特設サイトにて、過去の説明会の動画をアーカイブ配信し、資料も公開している。</t>
        </is>
      </c>
      <c r="L1145" s="37" t="inlineStr">
        <is>
          <t>간토 운수국은 5월 26일 국토교통성 트럭·물류 화주 특별대책실이 주최하는 온라인 설명회에서 호스트를 맡아 '물류 DX 세미나 in 간토'를 개최했다. 국토교통성은 현재 온라인 설명회 전용 사이트를 통해 과거 설명회 영상을 아카이브로 제공하고 관련 자료도 공개하고 있다.</t>
        </is>
      </c>
      <c r="M1145" s="38" t="inlineStr"/>
      <c r="N1145" s="39" t="inlineStr">
        <is>
          <t>https://www.trucknews.biz/article/s061634</t>
        </is>
      </c>
    </row>
    <row r="1146" ht="52" customHeight="1">
      <c r="A1146" s="40" t="n">
        <v>1145</v>
      </c>
      <c r="B1146" s="40" t="inlineStr">
        <is>
          <t>2026-06-16</t>
        </is>
      </c>
      <c r="C1146" s="40" t="inlineStr">
        <is>
          <t>2026-06-16</t>
        </is>
      </c>
      <c r="D1146" s="41" t="inlineStr">
        <is>
          <t>APAC</t>
        </is>
      </c>
      <c r="E1146" s="40" t="inlineStr">
        <is>
          <t>일본어</t>
        </is>
      </c>
      <c r="F1146" s="40" t="inlineStr">
        <is>
          <t>뉴스</t>
        </is>
      </c>
      <c r="G1146" s="42" t="inlineStr">
        <is>
          <t>トラックニュース (trucknews.biz)</t>
        </is>
      </c>
      <c r="H1146" s="42" t="inlineStr">
        <is>
          <t>最新ニュース一覧</t>
        </is>
      </c>
      <c r="I1146" s="43" t="inlineStr">
        <is>
          <t>トラボックス／1件2000円が受け取れる「運送会社応援プロジェクト」を開始</t>
        </is>
      </c>
      <c r="J1146" s="43" t="inlineStr">
        <is>
          <t>트라복스, 건당 2,000엔 지급하는 '운송회사 응원 프로젝트' 시작</t>
        </is>
      </c>
      <c r="K1146" s="43" t="inlineStr">
        <is>
          <t>物流DXプラットフォーム「トラボックス」を運営するトラボックス（東京都渋谷区）は6月16日、「運送会社応援プロジェクト」を開始した。</t>
        </is>
      </c>
      <c r="L1146" s="43" t="inlineStr">
        <is>
          <t>물류 DX 플랫폼 '트라복스'를 운영하는 트라복스(도쿄 시부야구)가 6월 16일 '운송회사 응원 프로젝트'를 시작했다. 이 프로젝트는 운송회사를 대상으로 건당 2,000엔을 지급하는 지원 프로그램이다.</t>
        </is>
      </c>
      <c r="M1146" s="44" t="inlineStr"/>
      <c r="N1146" s="45" t="inlineStr">
        <is>
          <t>https://www.trucknews.biz/article/s061606</t>
        </is>
      </c>
    </row>
    <row r="1147" ht="52" customHeight="1">
      <c r="A1147" s="34" t="n">
        <v>1146</v>
      </c>
      <c r="B1147" s="34" t="inlineStr">
        <is>
          <t>2026-06-16</t>
        </is>
      </c>
      <c r="C1147" s="34" t="inlineStr">
        <is>
          <t>2026-06-16</t>
        </is>
      </c>
      <c r="D1147" s="35" t="inlineStr">
        <is>
          <t>APAC</t>
        </is>
      </c>
      <c r="E1147" s="34" t="inlineStr">
        <is>
          <t>일본어</t>
        </is>
      </c>
      <c r="F1147" s="34" t="inlineStr">
        <is>
          <t>뉴스</t>
        </is>
      </c>
      <c r="G1147" s="36" t="inlineStr">
        <is>
          <t>トラックニュース (trucknews.biz)</t>
        </is>
      </c>
      <c r="H1147" s="36" t="inlineStr">
        <is>
          <t>最新ニュース一覧</t>
        </is>
      </c>
      <c r="I1147" s="37" t="inlineStr">
        <is>
          <t>JL連合会／第32回通常総会を開催、26年度は物流DXへの取り組み強化</t>
        </is>
      </c>
      <c r="J1147" s="37" t="inlineStr">
        <is>
          <t>JL연합회, 제32회 정기총회 개최…2026년도 물류 DX 추진 강화 방침</t>
        </is>
      </c>
      <c r="K1147" s="37" t="inlineStr">
        <is>
          <t>日本ローカルネットワークシステム協同組合連合会（JL連合会）は、6月12日に第32回通常総会を開催し、事業計画など全5議案が原案通り承認された。</t>
        </is>
      </c>
      <c r="L1147" s="37" t="inlineStr">
        <is>
          <t>일본 로컬 네트워크 시스템 협동조합연합회(JL연합회)가 6월 12일 제32회 정기총회를 개최하고 사업계획 등 총 5개 안건을 원안대로 승인했다. 2026년도에는 물류 DX 대응 활동을 더욱 강화할 방침이다.</t>
        </is>
      </c>
      <c r="M1147" s="38" t="inlineStr"/>
      <c r="N1147" s="39" t="inlineStr">
        <is>
          <t>https://www.trucknews.biz/article/s061605</t>
        </is>
      </c>
    </row>
    <row r="1148" ht="39" customHeight="1">
      <c r="A1148" s="40" t="n">
        <v>1147</v>
      </c>
      <c r="B1148" s="40" t="inlineStr">
        <is>
          <t>2026-06-16</t>
        </is>
      </c>
      <c r="C1148" s="40" t="inlineStr">
        <is>
          <t>2026-06-16</t>
        </is>
      </c>
      <c r="D1148" s="41" t="inlineStr">
        <is>
          <t>APAC</t>
        </is>
      </c>
      <c r="E1148" s="40" t="inlineStr">
        <is>
          <t>일본어</t>
        </is>
      </c>
      <c r="F1148" s="40" t="inlineStr">
        <is>
          <t>뉴스</t>
        </is>
      </c>
      <c r="G1148" s="42" t="inlineStr">
        <is>
          <t>トラックニュース (trucknews.biz)</t>
        </is>
      </c>
      <c r="H1148" s="42" t="inlineStr">
        <is>
          <t>最新ニュース一覧</t>
        </is>
      </c>
      <c r="I1148" s="43" t="inlineStr">
        <is>
          <t>北陸信越運輸局／26年5月、トラック運送事業者3社許可・信濃毎日新聞が貨物利用運送事業新規登録</t>
        </is>
      </c>
      <c r="J1148" s="43" t="inlineStr">
        <is>
          <t>호쿠리쿠신에쓰 운수국, 2026년 5월 트럭 운송 사업자 3개사 허가·시나노마이니치신문 화물 이용 운송 사업 신규 등록</t>
        </is>
      </c>
      <c r="K1148" s="43" t="inlineStr">
        <is>
          <t>北陸信越運輸局は5月、一般貨物自動車運送事業（霊きゅうを除く）3社を新規許可した。</t>
        </is>
      </c>
      <c r="L1148" s="43" t="inlineStr">
        <is>
          <t>호쿠리쿠신에쓰 운수국이 5월에 일반 화물자동차 운송 사업자(영구차 제외) 3개사를 신규 허가했다. 또한 시나노마이니치신문이 화물 이용 운송 사업자로 신규 등록됐다.</t>
        </is>
      </c>
      <c r="M1148" s="44" t="inlineStr"/>
      <c r="N1148" s="45" t="inlineStr">
        <is>
          <t>https://www.trucknews.biz/article/s061630</t>
        </is>
      </c>
    </row>
    <row r="1149" ht="72" customHeight="1">
      <c r="A1149" s="34" t="n">
        <v>1148</v>
      </c>
      <c r="B1149" s="34" t="inlineStr">
        <is>
          <t>2026-06-16</t>
        </is>
      </c>
      <c r="C1149" s="34" t="inlineStr">
        <is>
          <t>2026-06-16</t>
        </is>
      </c>
      <c r="D1149" s="35" t="inlineStr">
        <is>
          <t>APAC</t>
        </is>
      </c>
      <c r="E1149" s="34" t="inlineStr">
        <is>
          <t>인도네시아어</t>
        </is>
      </c>
      <c r="F1149" s="34" t="inlineStr">
        <is>
          <t>뉴스</t>
        </is>
      </c>
      <c r="G1149" s="36" t="inlineStr">
        <is>
          <t>OtoDriver</t>
        </is>
      </c>
      <c r="H1149" s="36" t="inlineStr">
        <is>
          <t>Berita</t>
        </is>
      </c>
      <c r="I1149" s="37" t="inlineStr">
        <is>
          <t>Toyota Hilux BEV Tetap Punya DNA Mobil Pekerja Keras</t>
        </is>
      </c>
      <c r="J1149" s="37" t="inlineStr">
        <is>
          <t>토요타 하이럭스 BEV, 강인한 워킹카 DNA 그대로 계승</t>
        </is>
      </c>
      <c r="K1149" s="37" t="inlineStr">
        <is>
          <t>OTODRIVER– Toyota akhirnya meluncurkan Hilux BEV di Jepang dan segera diedarkan ke negara lainnya. Yang menarik ialah mobil ini memiliki tenaga yang dihasilkan mencapai 196 hp atau sekitar 144 kW, sementara torsi disalurkan melalui dua motor listrik dengan output masing-masing 205,5 Nm di depan dan 268,6 Nm di belakang.</t>
        </is>
      </c>
      <c r="L1149" s="37" t="inlineStr">
        <is>
          <t>토요타가 일본에서 하이럭스 BEV를 출시하고 순차적으로 다른 국가에도 판매를 확대할 예정이다. 이 모델은 최고 출력 196hp(약 144kW)를 발휘하며, 전방 205.5Nm, 후방 268.6Nm의 토크를 제공하는 듀얼 전기 모터를 탑재했다.</t>
        </is>
      </c>
      <c r="M1149" s="38" t="inlineStr"/>
      <c r="N1149" s="39" t="inlineStr">
        <is>
          <t>https://otodriver.com/berita/2026/toyota-hilux-bev-tetap-punya-dna-mobil-pekerja-keras-toyeefecras</t>
        </is>
      </c>
    </row>
    <row r="1150" ht="52" customHeight="1">
      <c r="A1150" s="40" t="n">
        <v>1149</v>
      </c>
      <c r="B1150" s="40" t="inlineStr">
        <is>
          <t>2026-06-16</t>
        </is>
      </c>
      <c r="C1150" s="40" t="inlineStr">
        <is>
          <t>2026-06-16</t>
        </is>
      </c>
      <c r="D1150" s="41" t="inlineStr">
        <is>
          <t>APAC</t>
        </is>
      </c>
      <c r="E1150" s="40" t="inlineStr">
        <is>
          <t>영어</t>
        </is>
      </c>
      <c r="F1150" s="40" t="inlineStr">
        <is>
          <t>뉴스</t>
        </is>
      </c>
      <c r="G1150" s="42" t="inlineStr">
        <is>
          <t>Automotive World</t>
        </is>
      </c>
      <c r="H1150" s="42" t="inlineStr">
        <is>
          <t>Commercial Vehicle</t>
        </is>
      </c>
      <c r="I1150" s="43" t="inlineStr">
        <is>
          <t>Archion joins CJPT as new commercial vehicle CASE partner</t>
        </is>
      </c>
      <c r="J1150" s="43" t="inlineStr">
        <is>
          <t>아키온, CJPT에 신규 상용차 CASE 파트너로 합류</t>
        </is>
      </c>
      <c r="K1150" s="43" t="inlineStr">
        <is>
          <t>Archion's CJPT membership consolidates how Japan's commercial vehicle sector absorbs the Hino-Fuso integration into its alliances</t>
        </is>
      </c>
      <c r="L1150" s="43" t="inlineStr">
        <is>
          <t>아키온의 CJPT 가입은 히노·후소 통합이 일본 상용차 산업의 연합 구도에 흡수되는 방식을 공고히 하는 계기가 된다.</t>
        </is>
      </c>
      <c r="M1150" s="44" t="inlineStr"/>
      <c r="N1150" s="45" t="inlineStr">
        <is>
          <t>https://www.automotiveworld.com/news/archion-joins-cjpt-as-new-commercial-vehicle-case-partner</t>
        </is>
      </c>
    </row>
    <row r="1151" ht="52" customHeight="1">
      <c r="A1151" s="34" t="n">
        <v>1150</v>
      </c>
      <c r="B1151" s="34" t="inlineStr">
        <is>
          <t>2026-06-16</t>
        </is>
      </c>
      <c r="C1151" s="34" t="inlineStr">
        <is>
          <t>2026-06-16</t>
        </is>
      </c>
      <c r="D1151" s="35" t="inlineStr">
        <is>
          <t>APAC</t>
        </is>
      </c>
      <c r="E1151" s="34" t="inlineStr">
        <is>
          <t>중국어(간체)</t>
        </is>
      </c>
      <c r="F1151" s="34" t="inlineStr">
        <is>
          <t>뉴스</t>
        </is>
      </c>
      <c r="G1151" s="36" t="inlineStr">
        <is>
          <t>第一商用车网 cvworld.cn</t>
        </is>
      </c>
      <c r="H1151" s="36" t="inlineStr">
        <is>
          <t>Bus (客车/巴士)</t>
        </is>
      </c>
      <c r="I1151" s="37" t="inlineStr">
        <is>
          <t>宇通又中两标！</t>
        </is>
      </c>
      <c r="J1151" s="37" t="inlineStr">
        <is>
          <t>위통, 또 두 건의 입찰 수주!</t>
        </is>
      </c>
      <c r="K1151" s="37" t="inlineStr">
        <is>
          <t>6月15日，黄山旅游交通发展股份有限公司5台11米级新能源客车采购项目中标结果公告公布。公告显示，中标供应商名称为黄山高新埃安汽车销售服务有限公司，车辆品牌为宇通。</t>
        </is>
      </c>
      <c r="L1151" s="37" t="inlineStr">
        <is>
          <t>6월 15일, 황산관광교통발전 주식회사의 11미터급 신에너지 버스 5대 구매 프로젝트 낙찰 결과가 공고됐다. 낙찰 공급업체는 황산고신에이안자동차판매서비스 유한공사로, 차량 브랜드는 위통(宇通)으로 확인됐다.</t>
        </is>
      </c>
      <c r="M1151" s="38" t="inlineStr"/>
      <c r="N1151" s="39" t="inlineStr">
        <is>
          <t>https://m.cvworld.cn/news.aspx?newsid=238878</t>
        </is>
      </c>
    </row>
    <row r="1152" ht="72" customHeight="1">
      <c r="A1152" s="40" t="n">
        <v>1151</v>
      </c>
      <c r="B1152" s="40" t="inlineStr">
        <is>
          <t>2026-06-16</t>
        </is>
      </c>
      <c r="C1152" s="40" t="inlineStr">
        <is>
          <t>2026-06-16</t>
        </is>
      </c>
      <c r="D1152" s="41" t="inlineStr">
        <is>
          <t>APAC</t>
        </is>
      </c>
      <c r="E1152" s="40" t="inlineStr">
        <is>
          <t>중국어(간체)</t>
        </is>
      </c>
      <c r="F1152" s="40" t="inlineStr">
        <is>
          <t>뉴스</t>
        </is>
      </c>
      <c r="G1152" s="42" t="inlineStr">
        <is>
          <t>第一商用车网 cvworld.cn</t>
        </is>
      </c>
      <c r="H1152" s="42" t="inlineStr">
        <is>
          <t>新能源 (전기/수소 상용차)</t>
        </is>
      </c>
      <c r="I1152" s="43" t="inlineStr">
        <is>
          <t>新车入京城！710台纯电动客车打造首都公交新风貌</t>
        </is>
      </c>
      <c r="J1152" s="43" t="inlineStr">
        <is>
          <t>새 차량, 수도에 입성! 순수 전기 버스 710대로 베이징 대중교통 새 면모 갖춰</t>
        </is>
      </c>
      <c r="K1152" s="43" t="inlineStr">
        <is>
          <t>近日，710 台远程星际纯电动城市客车正式交付北京公交集团。本次交付车型包含400台8.5米短后悬产品与310台10.5米纯电动产品，大批高品质客车投运，将进一步优化首都公交运力结构，为首都市民带来更绿色、更舒适、更便捷的出行体验，也为北京建设“绿色、智慧、人文”公共交通体系注入新动能。</t>
        </is>
      </c>
      <c r="L1152" s="43" t="inlineStr">
        <is>
          <t>최근 위안청(远程) 성제(星际) 순수 전기 도시 버스 710대가 베이징 버스 그룹에 공식 납품됐다. 8.5미터 단형 400대와 10.5미터 순수 전기 310대로 구성된 이번 납품은 수도의 대중교통 운송 구조를 최적화하고, 보다 친환경적이고 편리한 이동 경험을 제공할 것으로 기대된다.</t>
        </is>
      </c>
      <c r="M1152" s="44" t="inlineStr"/>
      <c r="N1152" s="45" t="inlineStr">
        <is>
          <t>https://m.cvworld.cn/news.aspx?newsid=238871</t>
        </is>
      </c>
    </row>
    <row r="1153" ht="72" customHeight="1">
      <c r="A1153" s="34" t="n">
        <v>1152</v>
      </c>
      <c r="B1153" s="34" t="inlineStr">
        <is>
          <t>2026-06-16</t>
        </is>
      </c>
      <c r="C1153" s="34" t="inlineStr">
        <is>
          <t>2026-06-16</t>
        </is>
      </c>
      <c r="D1153" s="35" t="inlineStr">
        <is>
          <t>APAC</t>
        </is>
      </c>
      <c r="E1153" s="34" t="inlineStr">
        <is>
          <t>중국어(간체)</t>
        </is>
      </c>
      <c r="F1153" s="34" t="inlineStr">
        <is>
          <t>뉴스</t>
        </is>
      </c>
      <c r="G1153" s="36" t="inlineStr">
        <is>
          <t>第一商用车网 cvworld.cn</t>
        </is>
      </c>
      <c r="H1153" s="36" t="inlineStr">
        <is>
          <t>News</t>
        </is>
      </c>
      <c r="I1153" s="37" t="inlineStr">
        <is>
          <t>宇通重工的“价值战”：不卷价格，用技术穿越周期</t>
        </is>
      </c>
      <c r="J1153" s="37" t="inlineStr">
        <is>
          <t>위통중공의 '가치 전쟁': 가격 경쟁 탈피, 기술로 시장 사이클을 돌파하다</t>
        </is>
      </c>
      <c r="K1153" s="37" t="inlineStr">
        <is>
          <t>当“双碳”战略与产业变革深度交织，作业设备领域的新能源化已从“选择题”变为“必答题”。在这一转型窗口，依托宇通新能源商用车基因，宇通重工正尝试走出一条差异化的价值重塑之路。宇通重工总经理陈红伟日前在接受专访时，分享了公司对行业“内卷”、技术创新及无人驾驶商业化等关键议题的思考。</t>
        </is>
      </c>
      <c r="L1153" s="37" t="inlineStr">
        <is>
          <t>'탄소 중립' 전략과 산업 변혁이 맞물리면서 작업 장비 분야의 신에너지화는 선택이 아닌 필수가 됐다. 위통 신에너지 상용차의 DNA를 바탕으로 위통중공은 차별화된 가치 재정립의 길을 모색하고 있으며, 총경리 천훙웨이는 업계 과당경쟁, 기술 혁신, 자율주행 상업화 등 핵심 과제에 대한 회사의 전략적 사고를 밝혔다.</t>
        </is>
      </c>
      <c r="M1153" s="38" t="inlineStr"/>
      <c r="N1153" s="39" t="inlineStr">
        <is>
          <t>https://m.cvworld.cn/news.aspx?newsid=238875</t>
        </is>
      </c>
    </row>
    <row r="1154" ht="65" customHeight="1">
      <c r="A1154" s="40" t="n">
        <v>1153</v>
      </c>
      <c r="B1154" s="40" t="inlineStr">
        <is>
          <t>2026-06-16</t>
        </is>
      </c>
      <c r="C1154" s="40" t="inlineStr">
        <is>
          <t>2026-06-16</t>
        </is>
      </c>
      <c r="D1154" s="41" t="inlineStr">
        <is>
          <t>APAC</t>
        </is>
      </c>
      <c r="E1154" s="40" t="inlineStr">
        <is>
          <t>영어</t>
        </is>
      </c>
      <c r="F1154" s="40" t="inlineStr">
        <is>
          <t>협회</t>
        </is>
      </c>
      <c r="G1154" s="42" t="inlineStr">
        <is>
          <t>HVIA - Heavy Vehicle Industry Australia</t>
        </is>
      </c>
      <c r="H1154" s="42" t="inlineStr">
        <is>
          <t>News</t>
        </is>
      </c>
      <c r="I1154" s="43" t="inlineStr">
        <is>
          <t>Free Tech + Reg Advice For HVIA Members</t>
        </is>
      </c>
      <c r="J1154" s="43" t="inlineStr">
        <is>
          <t>HVIA 회원을 위한 무료 기술 및 규정 자문 서비스</t>
        </is>
      </c>
      <c r="K1154" s="43" t="inlineStr">
        <is>
          <t>One of HVIA’s most popular member services is one that most members likely couldn’t even name – despite being used by hundreds of individual members across dozens of diverse businesses every year!</t>
        </is>
      </c>
      <c r="L1154" s="43" t="inlineStr">
        <is>
          <t>HVIA의 회원 서비스 중 가장 인기 있는 서비스 중 하나가 매년 수십 개 기업의 수백 명 회원에게 활용되고 있음에도 불구하고, 정작 그 이름을 아는 회원은 많지 않다.</t>
        </is>
      </c>
      <c r="M1154" s="44" t="inlineStr"/>
      <c r="N1154" s="45" t="inlineStr">
        <is>
          <t>https://hvia.asn.au/free-technical-regulatory-advice-for-hvia-members</t>
        </is>
      </c>
    </row>
    <row r="1155" ht="72" customHeight="1">
      <c r="A1155" s="34" t="n">
        <v>1154</v>
      </c>
      <c r="B1155" s="34" t="inlineStr">
        <is>
          <t>2026-06-16</t>
        </is>
      </c>
      <c r="C1155" s="34" t="inlineStr">
        <is>
          <t>2026-06-16</t>
        </is>
      </c>
      <c r="D1155" s="35" t="inlineStr">
        <is>
          <t>APAC</t>
        </is>
      </c>
      <c r="E1155" s="34" t="inlineStr">
        <is>
          <t>영어</t>
        </is>
      </c>
      <c r="F1155" s="34" t="inlineStr">
        <is>
          <t>협회</t>
        </is>
      </c>
      <c r="G1155" s="36" t="inlineStr">
        <is>
          <t>HVIA - Heavy Vehicle Industry Australia</t>
        </is>
      </c>
      <c r="H1155" s="36" t="inlineStr">
        <is>
          <t>News</t>
        </is>
      </c>
      <c r="I1155" s="37" t="inlineStr">
        <is>
          <t>Pioneering Vision Becomes A Reality</t>
        </is>
      </c>
      <c r="J1155" s="37" t="inlineStr">
        <is>
          <t>선구자적 비전이 현실로: 호주 최초 개방형 전기 트럭 충전 허브 착공</t>
        </is>
      </c>
      <c r="K1155" s="37" t="inlineStr">
        <is>
          <t>Last week, electric heavy vehicle infrastructure pioneer NewVolt hosted more than 80 people on the site of what is set to become Australia’s first open-access battery electric truck charging hub – the first of three in Melbourne.</t>
        </is>
      </c>
      <c r="L1155" s="37" t="inlineStr">
        <is>
          <t>지난주 전기 대형차 인프라 선도 기업 뉴볼트(NewVolt)가 호주 최초의 개방형 배터리 전기 트럭 충전 허브 예정 부지에서 80여 명을 초청해 행사를 개최했다. 이 충전 허브는 멜버른에 조성될 세 곳 중 첫 번째 시설이다.</t>
        </is>
      </c>
      <c r="M1155" s="38" t="inlineStr"/>
      <c r="N1155" s="39" t="inlineStr">
        <is>
          <t>https://hvia.asn.au/pioneering-vision-becomes-a-reality</t>
        </is>
      </c>
    </row>
    <row r="1156" ht="65" customHeight="1">
      <c r="A1156" s="40" t="n">
        <v>1155</v>
      </c>
      <c r="B1156" s="40" t="inlineStr">
        <is>
          <t>2026-06-16</t>
        </is>
      </c>
      <c r="C1156" s="40" t="inlineStr">
        <is>
          <t>2026-06-16</t>
        </is>
      </c>
      <c r="D1156" s="41" t="inlineStr">
        <is>
          <t>APAC</t>
        </is>
      </c>
      <c r="E1156" s="40" t="inlineStr">
        <is>
          <t>영어</t>
        </is>
      </c>
      <c r="F1156" s="40" t="inlineStr">
        <is>
          <t>협회</t>
        </is>
      </c>
      <c r="G1156" s="42" t="inlineStr">
        <is>
          <t>HVIA - Heavy Vehicle Industry Australia</t>
        </is>
      </c>
      <c r="H1156" s="42" t="inlineStr">
        <is>
          <t>News</t>
        </is>
      </c>
      <c r="I1156" s="43" t="inlineStr">
        <is>
          <t>Position Paper To Guide HVIA Advocacy</t>
        </is>
      </c>
      <c r="J1156" s="43" t="inlineStr">
        <is>
          <t>HVIA, 정책 활동 방향 제시하는 입장 보고서 발표</t>
        </is>
      </c>
      <c r="K1156" s="43" t="inlineStr">
        <is>
          <t>With support from its Learning and Development Committee, HVIA has published a short Position Paper identifying key barriers affecting workforce development in the heavy vehicle sector.</t>
        </is>
      </c>
      <c r="L1156" s="43" t="inlineStr">
        <is>
          <t>HVIA가 학습·개발위원회의 지원을 받아 대형차 분야 인력 개발을 저해하는 주요 장벽을 정리한 간략한 입장 보고서를 발표했다.</t>
        </is>
      </c>
      <c r="M1156" s="44" t="inlineStr"/>
      <c r="N1156" s="45" t="inlineStr">
        <is>
          <t>https://hvia.asn.au/workforce-skills-paper-to-guide-hvia-advocacy</t>
        </is>
      </c>
    </row>
    <row r="1157" ht="52" customHeight="1">
      <c r="A1157" s="34" t="n">
        <v>1156</v>
      </c>
      <c r="B1157" s="34" t="inlineStr">
        <is>
          <t>2026-06-18</t>
        </is>
      </c>
      <c r="C1157" s="34" t="inlineStr">
        <is>
          <t>2026-06-16</t>
        </is>
      </c>
      <c r="D1157" s="35" t="inlineStr">
        <is>
          <t>APAC</t>
        </is>
      </c>
      <c r="E1157" s="34" t="inlineStr">
        <is>
          <t>중국어(간체)</t>
        </is>
      </c>
      <c r="F1157" s="34" t="inlineStr">
        <is>
          <t>뉴스</t>
        </is>
      </c>
      <c r="G1157" s="36" t="inlineStr">
        <is>
          <t>第一商用车网 cvworld.cn</t>
        </is>
      </c>
      <c r="H1157" s="36" t="inlineStr">
        <is>
          <t>新能源 (전기/수소 상용차)</t>
        </is>
      </c>
      <c r="I1157" s="37" t="inlineStr">
        <is>
          <t>887万元成交！18辆偏置式纯电动牵引车招标落定</t>
        </is>
      </c>
      <c r="J1157" s="37" t="inlineStr">
        <is>
          <t>887만 위안 낙찰! 18대 오프셋형 순수 전기 트랙터 입찰 확정</t>
        </is>
      </c>
      <c r="K1157" s="37" t="inlineStr">
        <is>
          <t>6月15日，浙江省海港集团舟山及温州港区18辆偏置式纯电动牵引车采购项目评标结果公示发布，公告显示，中标候选人为杭州飞步科技股份有限公司，中标价格为886.9186万元。</t>
        </is>
      </c>
      <c r="L1157" s="37" t="inlineStr">
        <is>
          <t>저장성 하이강그룹 저우산 및 원저우 항구에서 발주한 18대 오프셋형 순수 전기 트랙터 구매 프로젝트의 낙찰 결과가 공시됐다. 항저우 페이부 테크놀로지 주식회사가 낙찰자로 선정되었으며, 낙찰 금액은 886만 9,186위안이다.</t>
        </is>
      </c>
      <c r="M1157" s="38" t="inlineStr"/>
      <c r="N1157" s="39" t="inlineStr">
        <is>
          <t>https://m.cvworld.cn/news.aspx?newsid=238865</t>
        </is>
      </c>
    </row>
    <row r="1158" ht="52" customHeight="1">
      <c r="A1158" s="40" t="n">
        <v>1157</v>
      </c>
      <c r="B1158" s="40" t="inlineStr">
        <is>
          <t>2026-06-22</t>
        </is>
      </c>
      <c r="C1158" s="40" t="inlineStr">
        <is>
          <t>2026-06-16</t>
        </is>
      </c>
      <c r="D1158" s="41" t="inlineStr">
        <is>
          <t>APAC</t>
        </is>
      </c>
      <c r="E1158" s="40" t="inlineStr">
        <is>
          <t>영어</t>
        </is>
      </c>
      <c r="F1158" s="40" t="inlineStr">
        <is>
          <t>뉴스</t>
        </is>
      </c>
      <c r="G1158" s="42" t="inlineStr">
        <is>
          <t>Fuel Cells Works</t>
        </is>
      </c>
      <c r="H1158" s="42" t="inlineStr">
        <is>
          <t>News</t>
        </is>
      </c>
      <c r="I1158" s="43" t="inlineStr">
        <is>
          <t>BYD's Hydrogen Fuel Cell Is Here — and GAC Lingcheng Is First to Put It to...</t>
        </is>
      </c>
      <c r="J1158" s="43" t="inlineStr">
        <is>
          <t>BYD 수소 연료전지 출시…GAC 링청, 첫 번째 적용 사례로 나서</t>
        </is>
      </c>
      <c r="K1158" s="43" t="inlineStr">
        <is>
          <t>Hydrogen TransportationBYD's Hydrogen Fuel Cell Is Here — and GAC Lingcheng Is First to Put It to UseByFCW TeamJune 19, 2026 at 9:09 AM EDTListen</t>
        </is>
      </c>
      <c r="L1158" s="43" t="inlineStr">
        <is>
          <t>BYD가 수소 연료전지 시스템을 공식 출시했으며, GAC 링청이 이를 최초로 상용 차량에 적용한 업체가 됐다.</t>
        </is>
      </c>
      <c r="M1158" s="44" t="inlineStr"/>
      <c r="N1158" s="45" t="inlineStr">
        <is>
          <t>https://fuelcellsworks.com/2026/06/16/fuel-cells/byd-s-hydrogen-fuel-cell-is-here-and-gac-lingcheng-is-first-to-put-it-to-use</t>
        </is>
      </c>
    </row>
    <row r="1159" ht="72" customHeight="1">
      <c r="A1159" s="34" t="n">
        <v>1158</v>
      </c>
      <c r="B1159" s="34" t="inlineStr">
        <is>
          <t>2026-06-22</t>
        </is>
      </c>
      <c r="C1159" s="34" t="inlineStr">
        <is>
          <t>2026-06-16</t>
        </is>
      </c>
      <c r="D1159" s="35" t="inlineStr">
        <is>
          <t>APAC</t>
        </is>
      </c>
      <c r="E1159" s="34" t="inlineStr">
        <is>
          <t>중국어(간체)</t>
        </is>
      </c>
      <c r="F1159" s="34" t="inlineStr">
        <is>
          <t>뉴스</t>
        </is>
      </c>
      <c r="G1159" s="36" t="inlineStr">
        <is>
          <t>第一商用车网 cvworld.cn</t>
        </is>
      </c>
      <c r="H1159" s="36" t="inlineStr">
        <is>
          <t>News</t>
        </is>
      </c>
      <c r="I1159" s="37" t="inlineStr">
        <is>
          <t>中国重汽父亲节温情献礼｜《爸爸，听我的话》MV致每一位奔赴山海的卡车父亲！</t>
        </is>
      </c>
      <c r="J1159" s="37" t="inlineStr"/>
      <c r="K1159" s="37" t="inlineStr">
        <is>
          <t>世间万般爱意，大多热烈直白，唯独父爱，向来沉默厚重。对于千万卡车家庭而言，父亲的模样，是晨光未亮的奔赴，是深夜归途的风尘，是驾驶室里独自坚守的身影，也是永远缺席家长会、屡屡失约亲子时光的“失信者”。他们手握方向盘，用一路奔波撑起阖家安稳。</t>
        </is>
      </c>
      <c r="L1159" s="37" t="inlineStr"/>
      <c r="M1159" s="38" t="inlineStr"/>
      <c r="N1159" s="39" t="inlineStr">
        <is>
          <t>https://m.cvworld.cn/news.aspx?newsid=238876</t>
        </is>
      </c>
    </row>
    <row r="1160" ht="52" customHeight="1">
      <c r="A1160" s="28" t="n">
        <v>1159</v>
      </c>
      <c r="B1160" s="28" t="inlineStr">
        <is>
          <t>2026-06-16</t>
        </is>
      </c>
      <c r="C1160" s="28" t="inlineStr">
        <is>
          <t>2026-06-15</t>
        </is>
      </c>
      <c r="D1160" s="29" t="inlineStr">
        <is>
          <t>APAC</t>
        </is>
      </c>
      <c r="E1160" s="28" t="inlineStr">
        <is>
          <t>영어</t>
        </is>
      </c>
      <c r="F1160" s="28" t="inlineStr">
        <is>
          <t>뉴스</t>
        </is>
      </c>
      <c r="G1160" s="30" t="inlineStr">
        <is>
          <t>Hydrogen Insight</t>
        </is>
      </c>
      <c r="H1160" s="30" t="inlineStr">
        <is>
          <t>Latest News</t>
        </is>
      </c>
      <c r="I1160" s="31" t="inlineStr">
        <is>
          <t>China unveils plan for 20% of all heavy-duty trucks to be powered by ‘new energy’, including hydrogen, by 2030</t>
        </is>
      </c>
      <c r="J1160" s="31" t="inlineStr">
        <is>
          <t>중국, 2030년까지 중대형 트럭의 20%를 수소 포함 '신에너지'로 전환하는 계획 발표</t>
        </is>
      </c>
      <c r="K1160" s="31" t="inlineStr">
        <is>
          <t>The initiative calls for new H₂ refuelling stations to be built along 30,000km of ‘zero-carbon road transport corridors’</t>
        </is>
      </c>
      <c r="L1160" s="31" t="inlineStr">
        <is>
          <t>중국 정부는 3만km의 '탄소 제로 도로 운송 회랑'을 따라 새로운 수소 충전소를 건설하는 계획을 발표했다. 이번 이니셔티브는 2030년까지 중대형 트럭의 20%를 수소 등 신에너지 차량으로 전환하는 것을 목표로 하고 있다.</t>
        </is>
      </c>
      <c r="M1160" s="32" t="inlineStr">
        <is>
          <t>중국 신에너지 대형트럭 보급 확대 마스터플랜 발표</t>
        </is>
      </c>
      <c r="N1160" s="33" t="inlineStr">
        <is>
          <t>https://www.hydrogeninsight.com/transport/china-unveils-plan-for-20-of-all-heavy-duty-trucks-to-be-powered-by-new-energy-including-hydrogen-by-2030/2-1-2004291</t>
        </is>
      </c>
    </row>
    <row r="1161" ht="72" customHeight="1">
      <c r="A1161" s="34" t="n">
        <v>1160</v>
      </c>
      <c r="B1161" s="34" t="inlineStr">
        <is>
          <t>2026-06-16</t>
        </is>
      </c>
      <c r="C1161" s="34" t="inlineStr">
        <is>
          <t>2026-06-15</t>
        </is>
      </c>
      <c r="D1161" s="35" t="inlineStr">
        <is>
          <t>APAC</t>
        </is>
      </c>
      <c r="E1161" s="34" t="inlineStr">
        <is>
          <t>영어</t>
        </is>
      </c>
      <c r="F1161" s="34" t="inlineStr">
        <is>
          <t>뉴스</t>
        </is>
      </c>
      <c r="G1161" s="36" t="inlineStr">
        <is>
          <t>electrive.com</t>
        </is>
      </c>
      <c r="H1161" s="36" t="inlineStr">
        <is>
          <t>Commercial Vehicles</t>
        </is>
      </c>
      <c r="I1161" s="37" t="inlineStr">
        <is>
          <t>China unveils master plan for roll-out of heavy-duty electric trucks</t>
        </is>
      </c>
      <c r="J1161" s="37" t="inlineStr">
        <is>
          <t>중국, 대형 전기 트럭 보급 확대를 위한 마스터플랜 발표</t>
        </is>
      </c>
      <c r="K1161" s="37" t="inlineStr">
        <is>
          <t>The Chinese government has presented an ambitious plan to promote NEV trucks over 12 tonnes gross weight. The goal is for these New Energy Vehicles to achieve a 40 per cent registration share by 2030. To this end, the government intends to subsidize around 3,000 charging and battery swap stations.</t>
        </is>
      </c>
      <c r="L1161" s="37" t="inlineStr">
        <is>
          <t>중국 정부는 총중량 12톤 초과 NEV 트럭 보급 촉진을 위한 야심찬 계획을 발표했으며, 2030년까지 신규 등록 차량의 40%를 신에너지 차량으로 달성하는 것을 목표로 하고 있다. 이를 위해 정부는 약 3,000개의 충전소 및 배터리 교환 스테이션 구축을 보조금으로 지원할 예정이다.</t>
        </is>
      </c>
      <c r="M1161" s="52" t="inlineStr">
        <is>
          <t>중국 신에너지 대형트럭 보급 확대 마스터플랜 발표</t>
        </is>
      </c>
      <c r="N1161" s="39" t="inlineStr">
        <is>
          <t>https://www.electrive.com/2026/06/15/china-unveils-master-plan-for-roll-out-of-heavy-duty-electric-trucks</t>
        </is>
      </c>
    </row>
    <row r="1162" ht="52" customHeight="1">
      <c r="A1162" s="28" t="n">
        <v>1161</v>
      </c>
      <c r="B1162" s="28" t="inlineStr">
        <is>
          <t>2026-06-16</t>
        </is>
      </c>
      <c r="C1162" s="28" t="inlineStr">
        <is>
          <t>2026-06-15</t>
        </is>
      </c>
      <c r="D1162" s="29" t="inlineStr">
        <is>
          <t>APAC</t>
        </is>
      </c>
      <c r="E1162" s="28" t="inlineStr">
        <is>
          <t>영어</t>
        </is>
      </c>
      <c r="F1162" s="28" t="inlineStr">
        <is>
          <t>뉴스</t>
        </is>
      </c>
      <c r="G1162" s="30" t="inlineStr">
        <is>
          <t>Automotive World</t>
        </is>
      </c>
      <c r="H1162" s="30" t="inlineStr">
        <is>
          <t>Commercial Vehicle</t>
        </is>
      </c>
      <c r="I1162" s="31" t="inlineStr">
        <is>
          <t>China maps out heavy-truck electrification with 40% 2030 goal</t>
        </is>
      </c>
      <c r="J1162" s="31" t="inlineStr">
        <is>
          <t>중국, 2030년 40% 목표로 대형 트럭 전동화 로드맵 제시</t>
        </is>
      </c>
      <c r="K1162" s="31" t="inlineStr">
        <is>
          <t>The Chinese state is assembling the precise conditions for widespread electrification of the heavy duty sector. By Stewart Burnett</t>
        </is>
      </c>
      <c r="L1162" s="31" t="inlineStr">
        <is>
          <t>중국 정부는 대형 상용차 부문의 광범위한 전동화를 위한 구체적인 여건을 조성하고 있다. 2030년까지 대형 트럭의 40% 전동화를 목표로 하는 이번 계획은 업계 전반의 구조적 변화를 예고한다.</t>
        </is>
      </c>
      <c r="M1162" s="32" t="inlineStr">
        <is>
          <t>중국 대형 전기트럭 2030년 40% 전동화 계획</t>
        </is>
      </c>
      <c r="N1162" s="33" t="inlineStr">
        <is>
          <t>https://www.automotiveworld.com/news/china-maps-out-heavy-truck-electrification-with-40-2030-goal</t>
        </is>
      </c>
    </row>
    <row r="1163" ht="65" customHeight="1">
      <c r="A1163" s="34" t="n">
        <v>1162</v>
      </c>
      <c r="B1163" s="34" t="inlineStr">
        <is>
          <t>2026-06-16</t>
        </is>
      </c>
      <c r="C1163" s="34" t="inlineStr">
        <is>
          <t>2026-06-15</t>
        </is>
      </c>
      <c r="D1163" s="35" t="inlineStr">
        <is>
          <t>APAC</t>
        </is>
      </c>
      <c r="E1163" s="34" t="inlineStr">
        <is>
          <t>한국어</t>
        </is>
      </c>
      <c r="F1163" s="34" t="inlineStr">
        <is>
          <t>뉴스</t>
        </is>
      </c>
      <c r="G1163" s="36" t="inlineStr">
        <is>
          <t>KOTRA 해외시장뉴스</t>
        </is>
      </c>
      <c r="H1163" s="36" t="inlineStr">
        <is>
          <t>해외시장뉴스</t>
        </is>
      </c>
      <c r="I1163" s="37" t="inlineStr">
        <is>
          <t>인도네시아 국제 자동차 부품·액세서리 및 장비 전시회(INAPA) 2026 참관기</t>
        </is>
      </c>
      <c r="J1163" s="37" t="inlineStr">
        <is>
          <t>인도네시아 국제 자동차 부품·액세서리 및 장비 전시회(INAPA) 2026 참관기</t>
        </is>
      </c>
      <c r="K1163" s="37" t="inlineStr">
        <is>
          <t>2026년 5월 20~22일 자카르타 JIEXPO에서 열린 INAPA 2026 전시회에서는 내연기관 중심의 내수 시장이 위축된 가운데, 전기차·상용차·공공 모빌리티로의 전환 흐름을 살펴볼 수 있었다.</t>
        </is>
      </c>
      <c r="L1163" s="37" t="inlineStr">
        <is>
          <t>2026년 5월 20~22일 자카르타 JIEXPO에서 열린 INAPA 2026 전시회에서는 내연기관 중심의 내수 시장이 위축된 가운데, 전기차·상용차·공공 모빌리티로의 전환 흐름을 살펴볼 수 있었다.</t>
        </is>
      </c>
      <c r="M1163" s="38" t="inlineStr"/>
      <c r="N1163" s="39" t="inlineStr">
        <is>
          <t>https://dream.kotra.or.kr/kotranews/cms/news/actionKotraBoardDetail.do?pageNo=1&amp;pagePerCnt=10&amp;SITE_NO=3&amp;MENU_ID=70&amp;CONTENTS_NO=1&amp;bbsGbn=00&amp;bbsSn=242%2C244%2C322%2C245%2C444%2C246%2C464%2C518%2C484%2C505%2C519&amp;pNttSn=241951&amp;recordCountPerPage=10&amp;viewType=&amp;pNewsGbn=242%2C244%2C322%2C245%2C246%2C464%2C518%2C484%2C505%2C519&amp;pStartDt=&amp;pEndDt=&amp;sSearchVal=&amp;pRegnCd=&amp;pNatCd=&amp;pKbcCd=&amp;pIndustCd=&amp;pNewsAll=&amp;pNewsCd=242&amp;pNewsCd=244&amp;pNewsCd=322&amp;pNewsCd=245&amp;pNewsCd=246&amp;pNewsCd=464&amp;pNewsCd=518&amp;pNewsCd=484&amp;pNewsCd=505&amp;pNewsCd=519&amp;sSearchVal=</t>
        </is>
      </c>
    </row>
    <row r="1164" ht="72" customHeight="1">
      <c r="A1164" s="40" t="n">
        <v>1163</v>
      </c>
      <c r="B1164" s="40" t="inlineStr">
        <is>
          <t>2026-06-16</t>
        </is>
      </c>
      <c r="C1164" s="40" t="inlineStr">
        <is>
          <t>2026-06-15</t>
        </is>
      </c>
      <c r="D1164" s="41" t="inlineStr">
        <is>
          <t>APAC</t>
        </is>
      </c>
      <c r="E1164" s="40" t="inlineStr">
        <is>
          <t>영어</t>
        </is>
      </c>
      <c r="F1164" s="40" t="inlineStr">
        <is>
          <t>뉴스</t>
        </is>
      </c>
      <c r="G1164" s="42" t="inlineStr">
        <is>
          <t>Fuel Cells Works</t>
        </is>
      </c>
      <c r="H1164" s="42" t="inlineStr">
        <is>
          <t>News</t>
        </is>
      </c>
      <c r="I1164" s="43" t="inlineStr">
        <is>
          <t>China Targets 20% New-Energy Heavy Trucks by 2030, Including Hydrogen...</t>
        </is>
      </c>
      <c r="J1164" s="43" t="inlineStr">
        <is>
          <t>중국, 2030년까지 신에너지 대형 트럭 비중 20% 목표… 수소 포함</t>
        </is>
      </c>
      <c r="K1164" s="43" t="inlineStr">
        <is>
          <t>China has unveiled a national strategy to deploy more than 1.6 million new-energy heavy-duty trucks by 2030, with hydrogen playing a key role alongside battery-electric technologies. The plan includes the development of 30,000km of...</t>
        </is>
      </c>
      <c r="L1164" s="43" t="inlineStr">
        <is>
          <t>중국이 2030년까지 신에너지 대형 트럭 160만 대 이상을 보급한다는 국가 전략을 발표했으며, 배터리 전기 기술과 함께 수소가 핵심 역할을 담당할 예정이다. 이 계획에는 3만 킬로미터에 달하는 인프라 개발도 포함되어 있다.</t>
        </is>
      </c>
      <c r="M1164" s="44" t="inlineStr"/>
      <c r="N1164" s="45" t="inlineStr">
        <is>
          <t>https://fuelcellsworks.com/2026/06/15/fuel-cells/china-targets-20-percent-new-energy-heavy-trucks-by-2030-including-hydrogen</t>
        </is>
      </c>
    </row>
    <row r="1165" ht="52" customHeight="1">
      <c r="A1165" s="34" t="n">
        <v>1164</v>
      </c>
      <c r="B1165" s="34" t="inlineStr">
        <is>
          <t>2026-06-16</t>
        </is>
      </c>
      <c r="C1165" s="34" t="inlineStr">
        <is>
          <t>2026-06-15</t>
        </is>
      </c>
      <c r="D1165" s="35" t="inlineStr">
        <is>
          <t>APAC</t>
        </is>
      </c>
      <c r="E1165" s="34" t="inlineStr">
        <is>
          <t>스페인어</t>
        </is>
      </c>
      <c r="F1165" s="34" t="inlineStr">
        <is>
          <t>뉴스</t>
        </is>
      </c>
      <c r="G1165" s="36" t="inlineStr">
        <is>
          <t>Revista TyT (멕시코)</t>
        </is>
      </c>
      <c r="H1165" s="36" t="inlineStr">
        <is>
          <t>Noticias</t>
        </is>
      </c>
      <c r="I1165" s="37" t="inlineStr">
        <is>
          <t>ARCHION sustituye a Hino en CJPT tras integración con Mitsubishi Fuso</t>
        </is>
      </c>
      <c r="J1165" s="37" t="inlineStr">
        <is>
          <t>ARCHION, 히노-미쓰비시 후소 통합 과정에서 CJPT 내 히노 자리 대체</t>
        </is>
      </c>
      <c r="K1165" s="37" t="inlineStr">
        <is>
          <t>La participación de ARCHION sustituirá a la de Hino dentro de CJPT, como parte del proceso de integración entre Hino y Mitsubishi Fuso.</t>
        </is>
      </c>
      <c r="L1165" s="37" t="inlineStr">
        <is>
          <t>히노와 미쓰비시 후소의 통합 과정의 일환으로, CJPT(커머셜 재팬 파트너십 테크놀로지스) 내 히노의 지분이 ARCHION으로 대체된다. 이번 변화는 양사 통합에 따른 조직 재편의 결과다.</t>
        </is>
      </c>
      <c r="M1165" s="38" t="inlineStr"/>
      <c r="N1165" s="39" t="inlineStr">
        <is>
          <t>https://www.tyt.com.mx/nota/archion-sustituye-a-hino-en-cjpt-tras-integracion-con-mitsubishi-fuso</t>
        </is>
      </c>
    </row>
    <row r="1166" ht="72" customHeight="1">
      <c r="A1166" s="40" t="n">
        <v>1165</v>
      </c>
      <c r="B1166" s="40" t="inlineStr">
        <is>
          <t>2026-06-16</t>
        </is>
      </c>
      <c r="C1166" s="40" t="inlineStr">
        <is>
          <t>2026-06-15</t>
        </is>
      </c>
      <c r="D1166" s="41" t="inlineStr">
        <is>
          <t>APAC</t>
        </is>
      </c>
      <c r="E1166" s="40" t="inlineStr">
        <is>
          <t>일본어</t>
        </is>
      </c>
      <c r="F1166" s="40" t="inlineStr">
        <is>
          <t>뉴스</t>
        </is>
      </c>
      <c r="G1166" s="42" t="inlineStr">
        <is>
          <t>トラックニュース (trucknews.jp)</t>
        </is>
      </c>
      <c r="H1166" s="42" t="inlineStr">
        <is>
          <t>トラックニュース</t>
        </is>
      </c>
      <c r="I1166" s="43" t="inlineStr">
        <is>
          <t>運行の疲れを本気で癒す！ジャパントラックショー2026で見た「いすゞ」のキャビン快適革命</t>
        </is>
      </c>
      <c r="J1166" s="43" t="inlineStr">
        <is>
          <t>운행 피로를 확실히 해소! 재팬 트럭쇼 2026에서 선보인 이스즈의 캐빈 쾌적성 혁신</t>
        </is>
      </c>
      <c r="K1166" s="43" t="inlineStr">
        <is>
          <t>トラックのキャビンといえば、ドライバーにとって居住空間にも等しい場所。しかし、夏の容赦ない暑さや狭い車内での不自由な生活に、ストレスを感じることも少なくないだろう。2026年5月14日～16日に、パシフィコ横浜で開催された「ジャパントラックショー2026」。そのいすゞグループブース(いすゞA&amp;S)で提案された用品群は、まさに現場のドライバーが抱える「あと少し、ここが快適なら」という切実な願いを形にしたものだった。なかでも注目を集めたのは、「エブリクール」「アイクール(アイクール・プラス)」「レストプラス(REST +)」である。</t>
        </is>
      </c>
      <c r="L1166" s="43" t="inlineStr">
        <is>
          <t>2026년 5월 14일부터 16일까지 요코하마 퍼시피코에서 열린 '재팬 트럭쇼 2026' 이스즈 그룹 부스에서는 현장 드라이버들의 쾌적한 환경에 대한 니즈를 반영한 다양한 용품이 제안됐다. 특히 '에브리쿨(EveCool)', '아이쿨(iCool/iCool Plus)', '레스트 플러스(REST+)' 등이 주목을 끌었다.</t>
        </is>
      </c>
      <c r="M1166" s="44" t="inlineStr"/>
      <c r="N1166" s="45" t="inlineStr">
        <is>
          <t>https://www.trucknews.jp/2026/06/6751</t>
        </is>
      </c>
    </row>
    <row r="1167" ht="39" customHeight="1">
      <c r="A1167" s="34" t="n">
        <v>1166</v>
      </c>
      <c r="B1167" s="34" t="inlineStr">
        <is>
          <t>2026-06-16</t>
        </is>
      </c>
      <c r="C1167" s="34" t="inlineStr">
        <is>
          <t>2026-06-15</t>
        </is>
      </c>
      <c r="D1167" s="35" t="inlineStr">
        <is>
          <t>APAC</t>
        </is>
      </c>
      <c r="E1167" s="34" t="inlineStr">
        <is>
          <t>일본어</t>
        </is>
      </c>
      <c r="F1167" s="34" t="inlineStr">
        <is>
          <t>뉴스</t>
        </is>
      </c>
      <c r="G1167" s="36" t="inlineStr">
        <is>
          <t>トラックニュース (trucknews.biz)</t>
        </is>
      </c>
      <c r="H1167" s="36" t="inlineStr">
        <is>
          <t>最新ニュース一覧</t>
        </is>
      </c>
      <c r="I1167" s="37" t="inlineStr">
        <is>
          <t>アーチオン／日野に代わりCJPTに参画、CASE領域の取り組みを加速</t>
        </is>
      </c>
      <c r="J1167" s="37" t="inlineStr">
        <is>
          <t>아치온, 히노 대신 CJPT에 참여…CASE 분야 대응 가속화</t>
        </is>
      </c>
      <c r="K1167" s="37" t="inlineStr">
        <is>
          <t>アーチオンは6月15日、CJPT（Commercial Japan Partnership Technologies）への参画が決定したと公表した。</t>
        </is>
      </c>
      <c r="L1167" s="37" t="inlineStr">
        <is>
          <t>아치온(Archion)은 6월 15일, CJPT(Commercial Japan Partnership Technologies) 참여가 결정됐다고 발표했다. 이를 통해 CASE 영역에서의 기술 개발 및 협력 체계를 한층 강화해 나갈 방침이다.</t>
        </is>
      </c>
      <c r="M1167" s="38" t="inlineStr"/>
      <c r="N1167" s="39" t="inlineStr">
        <is>
          <t>https://www.trucknews.biz/article/s061506</t>
        </is>
      </c>
    </row>
    <row r="1168" ht="72" customHeight="1">
      <c r="A1168" s="40" t="n">
        <v>1167</v>
      </c>
      <c r="B1168" s="40" t="inlineStr">
        <is>
          <t>2026-06-16</t>
        </is>
      </c>
      <c r="C1168" s="40" t="inlineStr">
        <is>
          <t>2026-06-15</t>
        </is>
      </c>
      <c r="D1168" s="41" t="inlineStr">
        <is>
          <t>APAC</t>
        </is>
      </c>
      <c r="E1168" s="40" t="inlineStr">
        <is>
          <t>일본어</t>
        </is>
      </c>
      <c r="F1168" s="40" t="inlineStr">
        <is>
          <t>뉴스</t>
        </is>
      </c>
      <c r="G1168" s="42" t="inlineStr">
        <is>
          <t>トラックニュース (trucknews.biz)</t>
        </is>
      </c>
      <c r="H1168" s="42" t="inlineStr">
        <is>
          <t>最新ニュース一覧</t>
        </is>
      </c>
      <c r="I1168" s="43" t="inlineStr">
        <is>
          <t>トラック最前線／中国運輸局・田中課長が語る「トラック・物流Gメン」その4 『取適法・改正トラック法とトラック業界の今後』</t>
        </is>
      </c>
      <c r="J1168" s="43" t="inlineStr">
        <is>
          <t>트럭 최전선 / 주고쿠 운수국 다나카 과장이 말하는 '트럭·물류 특별단속반' ④ '취적법·개정 트럭법과 트럭 업계의 미래'</t>
        </is>
      </c>
      <c r="K1168" s="43" t="inlineStr">
        <is>
          <t>中国運輸局・田中幸久課長が語る「トラック・物流Gメン」その4は、1月1日に施行された取適法により始まった公正取引委員会と事業所管省庁との執行連携の効果、段階的に施行される改正トラック法がもたらすトラック業界への変化について聞いた。</t>
        </is>
      </c>
      <c r="L1168" s="43" t="inlineStr">
        <is>
          <t>주고쿠 운수국 다나카 유키히사 과장이 올해 1월 1일 시행된 취적법(取適法)에 따른 공정거래위원회와 사업 주관 부처 간 법 집행 연계 효과를 설명했다. 아울러 단계적으로 시행되는 개정 트럭법이 트럭 업계에 가져올 변화에 대해서도 심층적으로 다루었다.</t>
        </is>
      </c>
      <c r="M1168" s="44" t="inlineStr"/>
      <c r="N1168" s="45" t="inlineStr">
        <is>
          <t>https://www.trucknews.biz/article/s061050</t>
        </is>
      </c>
    </row>
    <row r="1169" ht="72" customHeight="1">
      <c r="A1169" s="34" t="n">
        <v>1168</v>
      </c>
      <c r="B1169" s="34" t="inlineStr">
        <is>
          <t>2026-06-16</t>
        </is>
      </c>
      <c r="C1169" s="34" t="inlineStr">
        <is>
          <t>2026-06-15</t>
        </is>
      </c>
      <c r="D1169" s="35" t="inlineStr">
        <is>
          <t>APAC</t>
        </is>
      </c>
      <c r="E1169" s="34" t="inlineStr">
        <is>
          <t>일본어</t>
        </is>
      </c>
      <c r="F1169" s="34" t="inlineStr">
        <is>
          <t>뉴스</t>
        </is>
      </c>
      <c r="G1169" s="36" t="inlineStr">
        <is>
          <t>トラックニュース (trucknews.biz)</t>
        </is>
      </c>
      <c r="H1169" s="36" t="inlineStr">
        <is>
          <t>最新ニュース一覧</t>
        </is>
      </c>
      <c r="I1169" s="37" t="inlineStr">
        <is>
          <t>いすゞ自動車／「第8回国際建設・測量展」にエルフミオとリビルトエンジンを出展</t>
        </is>
      </c>
      <c r="J1169" s="37" t="inlineStr">
        <is>
          <t>이스즈자동차, '제8회 국제건설·측량전'에 엘프미오·리빌트 엔진 출품</t>
        </is>
      </c>
      <c r="K1169" s="37" t="inlineStr">
        <is>
          <t>いすゞ自動車は、6月17日～20日に幕張メッセ（千葉市）で開催される「第8回国際建設・測量展」に出展し、小型トラック「エルフミオ」と産業用リビルトエンジンを展示する。同展示会にいすゞが出展するのは今回が初。</t>
        </is>
      </c>
      <c r="L1169" s="37" t="inlineStr">
        <is>
          <t>이스즈자동차가 6월 17일부터 20일까지 마쿠하리 멧세(지바시)에서 열리는 '제8회 국제건설·측량전'에 처음으로 참가한다. 소형 트럭 '엘프미오(Elf Mio)'와 산업용 리빌트 엔진을 전시할 예정이다.</t>
        </is>
      </c>
      <c r="M1169" s="38" t="inlineStr"/>
      <c r="N1169" s="39" t="inlineStr">
        <is>
          <t>https://www.trucknews.biz/article/s061503</t>
        </is>
      </c>
    </row>
    <row r="1170" ht="52" customHeight="1">
      <c r="A1170" s="40" t="n">
        <v>1169</v>
      </c>
      <c r="B1170" s="40" t="inlineStr">
        <is>
          <t>2026-06-16</t>
        </is>
      </c>
      <c r="C1170" s="40" t="inlineStr">
        <is>
          <t>2026-06-15</t>
        </is>
      </c>
      <c r="D1170" s="41" t="inlineStr">
        <is>
          <t>APAC</t>
        </is>
      </c>
      <c r="E1170" s="40" t="inlineStr">
        <is>
          <t>일본어</t>
        </is>
      </c>
      <c r="F1170" s="40" t="inlineStr">
        <is>
          <t>뉴스</t>
        </is>
      </c>
      <c r="G1170" s="42" t="inlineStr">
        <is>
          <t>トラックニュース (trucknews.biz)</t>
        </is>
      </c>
      <c r="H1170" s="42" t="inlineStr">
        <is>
          <t>最新ニュース一覧</t>
        </is>
      </c>
      <c r="I1170" s="43" t="inlineStr">
        <is>
          <t>T2／自動運転での料金所通過に国内で初めて成功</t>
        </is>
      </c>
      <c r="J1170" s="43" t="inlineStr">
        <is>
          <t>T2, 자율주행으로 고속도로 요금소 통과 국내 최초 성공</t>
        </is>
      </c>
      <c r="K1170" s="43" t="inlineStr">
        <is>
          <t>自動運転トラック開発のT2は、このほど自動運転で高速道路料金所を通行する実証実験を行い、通行に成功した。自動運転トラックによる料金所の通行は、国内で初めて。</t>
        </is>
      </c>
      <c r="L1170" s="43" t="inlineStr">
        <is>
          <t>자율주행 트럭 개발사 T2가 자율주행 상태로 고속도로 요금소를 통과하는 실증 실험에 성공했다. 자율주행 트럭의 요금소 통과는 일본 국내 최초의 사례다.</t>
        </is>
      </c>
      <c r="M1170" s="44" t="inlineStr"/>
      <c r="N1170" s="45" t="inlineStr">
        <is>
          <t>https://www.trucknews.biz/article/s061505</t>
        </is>
      </c>
    </row>
    <row r="1171" ht="39" customHeight="1">
      <c r="A1171" s="34" t="n">
        <v>1170</v>
      </c>
      <c r="B1171" s="34" t="inlineStr">
        <is>
          <t>2026-06-16</t>
        </is>
      </c>
      <c r="C1171" s="34" t="inlineStr">
        <is>
          <t>2026-06-15</t>
        </is>
      </c>
      <c r="D1171" s="35" t="inlineStr">
        <is>
          <t>APAC</t>
        </is>
      </c>
      <c r="E1171" s="34" t="inlineStr">
        <is>
          <t>일본어</t>
        </is>
      </c>
      <c r="F1171" s="34" t="inlineStr">
        <is>
          <t>뉴스</t>
        </is>
      </c>
      <c r="G1171" s="36" t="inlineStr">
        <is>
          <t>トラックニュース (trucknews.biz)</t>
        </is>
      </c>
      <c r="H1171" s="36" t="inlineStr">
        <is>
          <t>最新ニュース一覧</t>
        </is>
      </c>
      <c r="I1171" s="37" t="inlineStr">
        <is>
          <t>平和島自動運転協議会／ダイフク、鴻池運輸など14団体が新たに参画、自動運転車の社会実装を加速</t>
        </is>
      </c>
      <c r="J1171" s="37" t="inlineStr">
        <is>
          <t>헤이와지마 자율주행협의회, 다이후쿠·코노이케운수 등 14개 단체 신규 참여로 자율주행차 사회 보급 가속화</t>
        </is>
      </c>
      <c r="K1171" s="37" t="inlineStr">
        <is>
          <t>東京流通センター（TRC）を拠点とする「平和島自動運転協議会」に、第六次として新たに14団体が加わり、計50団体となった。</t>
        </is>
      </c>
      <c r="L1171" s="37" t="inlineStr">
        <is>
          <t>도쿄유통센터(TRC)를 거점으로 하는 '헤이와지마 자율주행협의회'에 6차 참여 단체로 신규 14개 단체가 가입해 총 50개 단체로 확대됐다. 이번 확대를 통해 자율주행차의 사회 실용화에 더욱 박차를 가할 예정이다.</t>
        </is>
      </c>
      <c r="M1171" s="38" t="inlineStr"/>
      <c r="N1171" s="39" t="inlineStr">
        <is>
          <t>https://www.trucknews.biz/article/s061507</t>
        </is>
      </c>
    </row>
    <row r="1172" ht="52" customHeight="1">
      <c r="A1172" s="40" t="n">
        <v>1171</v>
      </c>
      <c r="B1172" s="40" t="inlineStr">
        <is>
          <t>2026-06-16</t>
        </is>
      </c>
      <c r="C1172" s="40" t="inlineStr">
        <is>
          <t>2026-06-15</t>
        </is>
      </c>
      <c r="D1172" s="41" t="inlineStr">
        <is>
          <t>APAC</t>
        </is>
      </c>
      <c r="E1172" s="40" t="inlineStr">
        <is>
          <t>일본어</t>
        </is>
      </c>
      <c r="F1172" s="40" t="inlineStr">
        <is>
          <t>뉴스</t>
        </is>
      </c>
      <c r="G1172" s="42" t="inlineStr">
        <is>
          <t>トラックニュース (trucknews.biz)</t>
        </is>
      </c>
      <c r="H1172" s="42" t="inlineStr">
        <is>
          <t>最新ニュース一覧</t>
        </is>
      </c>
      <c r="I1172" s="43" t="inlineStr">
        <is>
          <t>アセンド／福岡営業所を開設、九州の運送事業者のDX導入を推進</t>
        </is>
      </c>
      <c r="J1172" s="43" t="inlineStr">
        <is>
          <t>어센드, 후쿠오카 영업소 개설…규슈 운송사업자 DX 도입 추진</t>
        </is>
      </c>
      <c r="K1172" s="43" t="inlineStr">
        <is>
          <t>運送管理システム「ロジックス」を提供するアセンド（東京都新宿区）は、6月より福岡営業所（所在地：福岡県福岡市中央区薬院4-2-9）を開設する。</t>
        </is>
      </c>
      <c r="L1172" s="43" t="inlineStr">
        <is>
          <t>운송 관리 시스템 '로직스'를 제공하는 어센드(도쿄도 신주쿠구)가 6월부터 후쿠오카 영업소(후쿠오카현 후쿠오카시 중앙구 야쿠인)를 개설한다. 이를 통해 규슈 지역 운송사업자들의 DX 도입을 적극 지원할 방침이다.</t>
        </is>
      </c>
      <c r="M1172" s="44" t="inlineStr"/>
      <c r="N1172" s="45" t="inlineStr">
        <is>
          <t>https://www.trucknews.biz/article/s061511</t>
        </is>
      </c>
    </row>
    <row r="1173" ht="52" customHeight="1">
      <c r="A1173" s="34" t="n">
        <v>1172</v>
      </c>
      <c r="B1173" s="34" t="inlineStr">
        <is>
          <t>2026-06-16</t>
        </is>
      </c>
      <c r="C1173" s="34" t="inlineStr">
        <is>
          <t>2026-06-15</t>
        </is>
      </c>
      <c r="D1173" s="35" t="inlineStr">
        <is>
          <t>APAC</t>
        </is>
      </c>
      <c r="E1173" s="34" t="inlineStr">
        <is>
          <t>일본어</t>
        </is>
      </c>
      <c r="F1173" s="34" t="inlineStr">
        <is>
          <t>뉴스</t>
        </is>
      </c>
      <c r="G1173" s="36" t="inlineStr">
        <is>
          <t>トラックニュース (trucknews.biz)</t>
        </is>
      </c>
      <c r="H1173" s="36" t="inlineStr">
        <is>
          <t>最新ニュース一覧</t>
        </is>
      </c>
      <c r="I1173" s="37" t="inlineStr">
        <is>
          <t>中東情勢影響調査／9割以上の運送事業者がマイナス影響を実感</t>
        </is>
      </c>
      <c r="J1173" s="37" t="inlineStr">
        <is>
          <t>중동 정세 영향 조사, 운송사업자 90% 이상이 부정적 영향 체감</t>
        </is>
      </c>
      <c r="K1173" s="37" t="inlineStr">
        <is>
          <t>ハコベルが今年5月、運送事業者140件を対象に実施した調査で、97％が中東情勢によるマイナスの影響を感じていることがわかった。</t>
        </is>
      </c>
      <c r="L1173" s="37" t="inlineStr">
        <is>
          <t>하코벨이 올해 5월 운송사업자 140개사를 대상으로 실시한 조사에서 97%가 중동 정세로 인한 부정적 영향을 느끼고 있는 것으로 나타났다. 중동 리스크가 일본 운송업계 전반에 광범위한 영향을 미치고 있음이 확인됐다.</t>
        </is>
      </c>
      <c r="M1173" s="38" t="inlineStr"/>
      <c r="N1173" s="39" t="inlineStr">
        <is>
          <t>https://www.trucknews.biz/article/s061502</t>
        </is>
      </c>
    </row>
    <row r="1174" ht="52" customHeight="1">
      <c r="A1174" s="40" t="n">
        <v>1173</v>
      </c>
      <c r="B1174" s="40" t="inlineStr">
        <is>
          <t>2026-06-16</t>
        </is>
      </c>
      <c r="C1174" s="40" t="inlineStr">
        <is>
          <t>2026-06-15</t>
        </is>
      </c>
      <c r="D1174" s="41" t="inlineStr">
        <is>
          <t>APAC</t>
        </is>
      </c>
      <c r="E1174" s="40" t="inlineStr">
        <is>
          <t>일본어</t>
        </is>
      </c>
      <c r="F1174" s="40" t="inlineStr">
        <is>
          <t>뉴스</t>
        </is>
      </c>
      <c r="G1174" s="42" t="inlineStr">
        <is>
          <t>トラックニュース (trucknews.biz)</t>
        </is>
      </c>
      <c r="H1174" s="42" t="inlineStr">
        <is>
          <t>最新ニュース一覧</t>
        </is>
      </c>
      <c r="I1174" s="43" t="inlineStr">
        <is>
          <t>神奈川県トラック協会／萬運輸の東海林憲彦氏が新会長に就任、吉田会長は顧問理事に</t>
        </is>
      </c>
      <c r="J1174" s="43" t="inlineStr">
        <is>
          <t>가나가와현 트럭협회, 반운수 도카이린 노리히코 씨 신임 회장 취임…요시다 전 회장은 고문이사로</t>
        </is>
      </c>
      <c r="K1174" s="43" t="inlineStr">
        <is>
          <t>神奈川県トラック協会は6月12日、東海林憲彦副会長（萬運輸：社長）を新会長に選出した。5期10年会長を務めた吉田修一会長（相模運輸社長）は、顧問理事に就いた。</t>
        </is>
      </c>
      <c r="L1174" s="43" t="inlineStr">
        <is>
          <t>가나가와현 트럭협회는 6월 12일 도카이린 노리히코 부회장(반운수 사장)을 신임 회장으로 선출했다. 5기 10년간 회장직을 역임한 요시다 슈이치 전 회장(사가미운수 사장)은 고문이사로 취임했다.</t>
        </is>
      </c>
      <c r="M1174" s="44" t="inlineStr"/>
      <c r="N1174" s="45" t="inlineStr">
        <is>
          <t>https://www.trucknews.biz/article/s061535</t>
        </is>
      </c>
    </row>
    <row r="1175" ht="72" customHeight="1">
      <c r="A1175" s="34" t="n">
        <v>1174</v>
      </c>
      <c r="B1175" s="34" t="inlineStr">
        <is>
          <t>2026-06-16</t>
        </is>
      </c>
      <c r="C1175" s="34" t="inlineStr">
        <is>
          <t>2026-06-15</t>
        </is>
      </c>
      <c r="D1175" s="35" t="inlineStr">
        <is>
          <t>APAC</t>
        </is>
      </c>
      <c r="E1175" s="34" t="inlineStr">
        <is>
          <t>일본어</t>
        </is>
      </c>
      <c r="F1175" s="34" t="inlineStr">
        <is>
          <t>뉴스</t>
        </is>
      </c>
      <c r="G1175" s="36" t="inlineStr">
        <is>
          <t>トラックニュース (trucknews.biz)</t>
        </is>
      </c>
      <c r="H1175" s="36" t="inlineStr">
        <is>
          <t>最新ニュース一覧</t>
        </is>
      </c>
      <c r="I1175" s="37" t="inlineStr">
        <is>
          <t>神奈川県トラック協会／「神奈川県トラック総合会館」大規模改修工事、9月15日竣工予定</t>
        </is>
      </c>
      <c r="J1175" s="37" t="inlineStr">
        <is>
          <t>가나가와현 트럭협회, '가나가와현 트럭종합회관' 대규모 개보수 공사 9월 15일 준공 예정</t>
        </is>
      </c>
      <c r="K1175" s="37" t="inlineStr">
        <is>
          <t>神奈川県トラック協会は6月12日、第53回通常総会を開催し、昨年から着工している「神奈川県トラック総合会館」の大規模改修工事の進捗状況を発表した。現在、工事は予定通りに進んでおり、9月15日に竣工・引渡しとなる予定だ。</t>
        </is>
      </c>
      <c r="L1175" s="37" t="inlineStr">
        <is>
          <t>가나가와현 트럭협회는 6월 12일 제53회 정기총회를 개최하고 작년부터 착공 중인 '가나가와현 트럭종합회관' 대규모 개보수 공사의 진행 상황을 발표했다. 공사는 현재 예정대로 진행 중이며 9월 15일 준공 및 인도 예정이다.</t>
        </is>
      </c>
      <c r="M1175" s="38" t="inlineStr"/>
      <c r="N1175" s="39" t="inlineStr">
        <is>
          <t>https://www.trucknews.biz/article/s061534</t>
        </is>
      </c>
    </row>
    <row r="1176" ht="52" customHeight="1">
      <c r="A1176" s="40" t="n">
        <v>1175</v>
      </c>
      <c r="B1176" s="40" t="inlineStr">
        <is>
          <t>2026-06-16</t>
        </is>
      </c>
      <c r="C1176" s="40" t="inlineStr">
        <is>
          <t>2026-06-15</t>
        </is>
      </c>
      <c r="D1176" s="41" t="inlineStr">
        <is>
          <t>APAC</t>
        </is>
      </c>
      <c r="E1176" s="40" t="inlineStr">
        <is>
          <t>일본어</t>
        </is>
      </c>
      <c r="F1176" s="40" t="inlineStr">
        <is>
          <t>뉴스</t>
        </is>
      </c>
      <c r="G1176" s="42" t="inlineStr">
        <is>
          <t>トラックニュース (trucknews.biz)</t>
        </is>
      </c>
      <c r="H1176" s="42" t="inlineStr">
        <is>
          <t>最新ニュース一覧</t>
        </is>
      </c>
      <c r="I1176" s="43" t="inlineStr">
        <is>
          <t>国土交通省／共同輸配送など「中小物流事業者の労働生産性向上事業費補助金」2次公募を開始</t>
        </is>
      </c>
      <c r="J1176" s="43" t="inlineStr">
        <is>
          <t>국토교통성, 공동 수배송 등 '중소 물류사업자 노동생산성 향상 사업비 보조금' 2차 공모 개시</t>
        </is>
      </c>
      <c r="K1176" s="43" t="inlineStr">
        <is>
          <t>国土交通省は6月15日、共同輸配送や帰り荷確保等のための物流データ連携促進支援事業（中小物流事業者の労働生産性向上事業費補助金）の追加募集を開始した。</t>
        </is>
      </c>
      <c r="L1176" s="43" t="inlineStr">
        <is>
          <t>국토교통성은 6월 15일 공동 수배송 및 귀로 화물 확보 등을 위한 물류 데이터 연계 촉진 지원사업(중소 물류사업자 노동생산성 향상 사업비 보조금)의 추가 모집을 시작했다. 이번 2차 공모를 통해 중소 물류사업자의 생산성 향상과 디지털 전환을 지속적으로 지원할 방침이다.</t>
        </is>
      </c>
      <c r="M1176" s="44" t="inlineStr"/>
      <c r="N1176" s="45" t="inlineStr">
        <is>
          <t>https://www.trucknews.biz/article/s061509</t>
        </is>
      </c>
    </row>
    <row r="1177" ht="39" customHeight="1">
      <c r="A1177" s="34" t="n">
        <v>1176</v>
      </c>
      <c r="B1177" s="34" t="inlineStr">
        <is>
          <t>2026-06-16</t>
        </is>
      </c>
      <c r="C1177" s="34" t="inlineStr">
        <is>
          <t>2026-06-15</t>
        </is>
      </c>
      <c r="D1177" s="35" t="inlineStr">
        <is>
          <t>APAC</t>
        </is>
      </c>
      <c r="E1177" s="34" t="inlineStr">
        <is>
          <t>일본어</t>
        </is>
      </c>
      <c r="F1177" s="34" t="inlineStr">
        <is>
          <t>뉴스</t>
        </is>
      </c>
      <c r="G1177" s="36" t="inlineStr">
        <is>
          <t>トラックニュース (trucknews.biz)</t>
        </is>
      </c>
      <c r="H1177" s="36" t="inlineStr">
        <is>
          <t>最新ニュース一覧</t>
        </is>
      </c>
      <c r="I1177" s="37" t="inlineStr">
        <is>
          <t>新東名／長篠設楽原PA（下り）の駐車マス増設工事が完成、大型車駐車可能台数約2倍に</t>
        </is>
      </c>
      <c r="J1177" s="37" t="inlineStr">
        <is>
          <t>신도메이 고속도로, 나가시노시타라가하라 PA(하행) 주차 구획 증설 공사 완료…대형차 주차 가능 대수 약 2배로</t>
        </is>
      </c>
      <c r="K1177" s="37" t="inlineStr">
        <is>
          <t>NEXCO中日本が新東名・長篠設楽原PA（下り）で進めていた駐車マス増設工事が、6月12日に完成した。</t>
        </is>
      </c>
      <c r="L1177" s="37" t="inlineStr">
        <is>
          <t>NEXCO 중일본이 신도메이 고속도로 나가시노시타라가하라 PA(하행)에서 진행해온 주차 구획 증설 공사가 6월 12일 완료됐다. 이로써 해당 휴게소의 대형차 주차 가능 대수가 기존 대비 약 2배로 늘어났다.</t>
        </is>
      </c>
      <c r="M1177" s="38" t="inlineStr"/>
      <c r="N1177" s="39" t="inlineStr">
        <is>
          <t>https://www.trucknews.biz/article/s061501</t>
        </is>
      </c>
    </row>
    <row r="1178" ht="39" customHeight="1">
      <c r="A1178" s="40" t="n">
        <v>1177</v>
      </c>
      <c r="B1178" s="40" t="inlineStr">
        <is>
          <t>2026-06-16</t>
        </is>
      </c>
      <c r="C1178" s="40" t="inlineStr">
        <is>
          <t>2026-06-15</t>
        </is>
      </c>
      <c r="D1178" s="41" t="inlineStr">
        <is>
          <t>APAC</t>
        </is>
      </c>
      <c r="E1178" s="40" t="inlineStr">
        <is>
          <t>일본어</t>
        </is>
      </c>
      <c r="F1178" s="40" t="inlineStr">
        <is>
          <t>뉴스</t>
        </is>
      </c>
      <c r="G1178" s="42" t="inlineStr">
        <is>
          <t>トラックニュース (trucknews.biz)</t>
        </is>
      </c>
      <c r="H1178" s="42" t="inlineStr">
        <is>
          <t>最新ニュース一覧</t>
        </is>
      </c>
      <c r="I1178" s="43" t="inlineStr">
        <is>
          <t>国土交通省／北陸道・魚津IC付近の大型トラックの酒気帯び・衝突事故を重大事故等情報に掲載</t>
        </is>
      </c>
      <c r="J1178" s="43" t="inlineStr">
        <is>
          <t>국토교통성, 호쿠리쿠 고속도로 우오즈 IC 부근 대형 트럭 음주·충돌 사고를 중대사고 정보로 게재</t>
        </is>
      </c>
      <c r="K1178" s="43" t="inlineStr">
        <is>
          <t>国土交通省は、6月12日に発行した「事業用自動車安全通信」第866号に「大型トラックの酒気帯び・衝突事故」を掲載した。</t>
        </is>
      </c>
      <c r="L1178" s="43" t="inlineStr">
        <is>
          <t>국토교통성은 6월 12일 발행한 '사업용 자동차 안전통신' 제866호에 '대형 트럭 음주·충돌 사고'를 게재했다. 호쿠리쿠 고속도로 우오즈 IC 인근에서 발생한 해당 사고를 중대사고 등 정보로 공개하며 업계의 안전 경각심을 촉구했다.</t>
        </is>
      </c>
      <c r="M1178" s="44" t="inlineStr"/>
      <c r="N1178" s="45" t="inlineStr">
        <is>
          <t>https://www.trucknews.biz/article/s061533</t>
        </is>
      </c>
    </row>
    <row r="1179" ht="26" customHeight="1">
      <c r="A1179" s="34" t="n">
        <v>1178</v>
      </c>
      <c r="B1179" s="34" t="inlineStr">
        <is>
          <t>2026-06-16</t>
        </is>
      </c>
      <c r="C1179" s="34" t="inlineStr">
        <is>
          <t>2026-06-15</t>
        </is>
      </c>
      <c r="D1179" s="35" t="inlineStr">
        <is>
          <t>APAC</t>
        </is>
      </c>
      <c r="E1179" s="34" t="inlineStr">
        <is>
          <t>일본어</t>
        </is>
      </c>
      <c r="F1179" s="34" t="inlineStr">
        <is>
          <t>뉴스</t>
        </is>
      </c>
      <c r="G1179" s="36" t="inlineStr">
        <is>
          <t>トラックニュース (trucknews.biz)</t>
        </is>
      </c>
      <c r="H1179" s="36" t="inlineStr">
        <is>
          <t>最新ニュース一覧</t>
        </is>
      </c>
      <c r="I1179" s="37" t="inlineStr">
        <is>
          <t>中国運輸局／26年5月、トラック運送事業者2社許可・貨物利用運送事業でアート引越センター山口など3社新規登録</t>
        </is>
      </c>
      <c r="J1179" s="37" t="inlineStr">
        <is>
          <t>주고쿠운수국, 2026년 5월 트럭 운송사업자 2개사 허가·화물이용운송사업에서 아트이사센터 야마구치 등 3개사 신규 등록</t>
        </is>
      </c>
      <c r="K1179" s="37" t="inlineStr">
        <is>
          <t>中国運輸局は5月、一般貨物自動車運送事業（霊きゅうを除く）2社を新規許可した。</t>
        </is>
      </c>
      <c r="L1179" s="37" t="inlineStr">
        <is>
          <t>주고쿠운수국은 5월에 일반 화물자동차 운송사업(영구차 제외) 2개사를 신규 허가했다. 아울러 화물이용운송사업 분야에서 아트이사센터 야마구치 등 3개사가 새롭게 등록됐다.</t>
        </is>
      </c>
      <c r="M1179" s="38" t="inlineStr"/>
      <c r="N1179" s="39" t="inlineStr">
        <is>
          <t>https://www.trucknews.biz/article/s061530</t>
        </is>
      </c>
    </row>
    <row r="1180" ht="65" customHeight="1">
      <c r="A1180" s="40" t="n">
        <v>1179</v>
      </c>
      <c r="B1180" s="40" t="inlineStr">
        <is>
          <t>2026-06-16</t>
        </is>
      </c>
      <c r="C1180" s="40" t="inlineStr">
        <is>
          <t>2026-06-15</t>
        </is>
      </c>
      <c r="D1180" s="41" t="inlineStr">
        <is>
          <t>APAC</t>
        </is>
      </c>
      <c r="E1180" s="40" t="inlineStr">
        <is>
          <t>일본어</t>
        </is>
      </c>
      <c r="F1180" s="40" t="inlineStr">
        <is>
          <t>뉴스</t>
        </is>
      </c>
      <c r="G1180" s="42" t="inlineStr">
        <is>
          <t>トラックニュース (trucknews.biz)</t>
        </is>
      </c>
      <c r="H1180" s="42" t="inlineStr">
        <is>
          <t>最新ニュース一覧</t>
        </is>
      </c>
      <c r="I1180" s="43" t="inlineStr">
        <is>
          <t>九州運輸局／熊本市の運送事業者を事業停止7日間・車両使用停止142日車の行政処分</t>
        </is>
      </c>
      <c r="J1180" s="43" t="inlineStr">
        <is>
          <t>규슈운수국, 구마모토시 운송사업자에 사업정지 7일·차량사용정지 142일차 행정처분</t>
        </is>
      </c>
      <c r="K1180" s="43" t="inlineStr">
        <is>
          <t>九州運輸局は6月15日、修栄運輸・本社営業所（熊本県熊本市西区）に対して、事業の停止処分7日間と事業用自動車の使用停止処分142日車（1両×23日、7両×17日）及び文書警告の行政処分を行った。</t>
        </is>
      </c>
      <c r="L1180" s="43" t="inlineStr">
        <is>
          <t>규슈운수국은 6월 15일 슈에이운수 본사 영업소(구마모토현 구마모토시 니시구)에 대해 사업정지 7일 및 사업용 자동차 사용정지 142일차(1대×23일, 7대×17일)와 문서 경고의 행정처분을 내렸다. 법령 위반에 따른 엄중한 행정 조치로 업계의 법규 준수를 촉구했다.</t>
        </is>
      </c>
      <c r="M1180" s="44" t="inlineStr"/>
      <c r="N1180" s="45" t="inlineStr">
        <is>
          <t>https://www.trucknews.biz/article/s061508</t>
        </is>
      </c>
    </row>
    <row r="1181" ht="72" customHeight="1">
      <c r="A1181" s="34" t="n">
        <v>1180</v>
      </c>
      <c r="B1181" s="34" t="inlineStr">
        <is>
          <t>2026-06-16</t>
        </is>
      </c>
      <c r="C1181" s="34" t="inlineStr">
        <is>
          <t>2026-06-15</t>
        </is>
      </c>
      <c r="D1181" s="35" t="inlineStr">
        <is>
          <t>APAC</t>
        </is>
      </c>
      <c r="E1181" s="34" t="inlineStr">
        <is>
          <t>영어</t>
        </is>
      </c>
      <c r="F1181" s="34" t="inlineStr">
        <is>
          <t>뉴스</t>
        </is>
      </c>
      <c r="G1181" s="36" t="inlineStr">
        <is>
          <t>Big Rigs (호주)</t>
        </is>
      </c>
      <c r="H1181" s="36" t="inlineStr">
        <is>
          <t>News</t>
        </is>
      </c>
      <c r="I1181" s="37" t="inlineStr">
        <is>
          <t>South-west truck fleets slugged by Sydney pit closure</t>
        </is>
      </c>
      <c r="J1181" s="37" t="inlineStr">
        <is>
          <t>시드니 검사소 폐쇄로 남서부 트럭 운영업체 직격탄</t>
        </is>
      </c>
      <c r="K1181" s="37" t="inlineStr">
        <is>
          <t>Operators blindsided by the closure of the Campbelltown heavy vehicle inspection station say the move will add costs, increase congestion and place further pressure on already stretched facilities.Read More</t>
        </is>
      </c>
      <c r="L1181" s="37" t="inlineStr">
        <is>
          <t>캠벨타운 대형 차량 검사소 폐쇄로 인해 불의의 타격을 받은 운영업체들은 이번 조치가 비용 증가, 교통 혼잡 심화, 이미 과부하 상태인 시설에 추가 압박을 초래할 것이라고 우려하고 있다. 사전 공지 없이 이뤄진 갑작스러운 폐쇄에 업계의 불만이 높아지고 있다.</t>
        </is>
      </c>
      <c r="M1181" s="38" t="inlineStr"/>
      <c r="N1181" s="39" t="inlineStr">
        <is>
          <t>https://bigrigs.com.au/2026/06/15/south-west-truck-fleets-slugged-by-sydney-pit-closure</t>
        </is>
      </c>
    </row>
    <row r="1182" ht="72" customHeight="1">
      <c r="A1182" s="40" t="n">
        <v>1181</v>
      </c>
      <c r="B1182" s="40" t="inlineStr">
        <is>
          <t>2026-06-16</t>
        </is>
      </c>
      <c r="C1182" s="40" t="inlineStr">
        <is>
          <t>2026-06-15</t>
        </is>
      </c>
      <c r="D1182" s="41" t="inlineStr">
        <is>
          <t>APAC</t>
        </is>
      </c>
      <c r="E1182" s="40" t="inlineStr">
        <is>
          <t>영어</t>
        </is>
      </c>
      <c r="F1182" s="40" t="inlineStr">
        <is>
          <t>뉴스</t>
        </is>
      </c>
      <c r="G1182" s="42" t="inlineStr">
        <is>
          <t>Big Rigs (호주)</t>
        </is>
      </c>
      <c r="H1182" s="42" t="inlineStr">
        <is>
          <t>News</t>
        </is>
      </c>
      <c r="I1182" s="43" t="inlineStr">
        <is>
          <t>$5 million injection to accelerate electric freight rollout</t>
        </is>
      </c>
      <c r="J1182" s="43" t="inlineStr">
        <is>
          <t>전기 화물 운송 확대 가속화를 위한 500만 달러 투자 유치</t>
        </is>
      </c>
      <c r="K1182" s="43" t="inlineStr">
        <is>
          <t>Electric road freight operator New Energy Transport (NET) says it will have up to 20 electric prime movers on Australian roads by the end of 2026 after securing an initial $5 million funding boost to accelerate its expansion plans.Read More</t>
        </is>
      </c>
      <c r="L1182" s="43" t="inlineStr">
        <is>
          <t>전기 도로 화물 운송업체 뉴에너지트랜스포트(NET)는 500만 달러의 초기 자금을 확보해 사업 확장 계획을 가속화한다고 밝혔다. 이를 통해 2026년 말까지 호주 도로에 최대 20대의 전기 트랙터 헤드를 투입할 계획이다.</t>
        </is>
      </c>
      <c r="M1182" s="44" t="inlineStr"/>
      <c r="N1182" s="45" t="inlineStr">
        <is>
          <t>https://bigrigs.com.au/2026/06/15/5-million-injection-to-accelerate-electric-freight-rollout</t>
        </is>
      </c>
    </row>
    <row r="1183" ht="65" customHeight="1">
      <c r="A1183" s="34" t="n">
        <v>1182</v>
      </c>
      <c r="B1183" s="34" t="inlineStr">
        <is>
          <t>2026-06-16</t>
        </is>
      </c>
      <c r="C1183" s="34" t="inlineStr">
        <is>
          <t>2026-06-15</t>
        </is>
      </c>
      <c r="D1183" s="35" t="inlineStr">
        <is>
          <t>APAC</t>
        </is>
      </c>
      <c r="E1183" s="34" t="inlineStr">
        <is>
          <t>영어</t>
        </is>
      </c>
      <c r="F1183" s="34" t="inlineStr">
        <is>
          <t>뉴스</t>
        </is>
      </c>
      <c r="G1183" s="36" t="inlineStr">
        <is>
          <t>Big Rigs (호주)</t>
        </is>
      </c>
      <c r="H1183" s="36" t="inlineStr">
        <is>
          <t>News</t>
        </is>
      </c>
      <c r="I1183" s="37" t="inlineStr">
        <is>
          <t>Crackdown on risky rail crossing behaviour</t>
        </is>
      </c>
      <c r="J1183" s="37" t="inlineStr">
        <is>
          <t>위험한 철도 건널목 행동에 대한 단속 강화</t>
        </is>
      </c>
      <c r="K1183" s="37" t="inlineStr">
        <is>
          <t>Truck drivers travelling through the Northern Tablelands region of NSW are being warned to take extra care at rail level crossings as police ramp up enforcement at key sites.Read More</t>
        </is>
      </c>
      <c r="L1183" s="37" t="inlineStr">
        <is>
          <t>뉴사우스웨일스주 노던 테이블랜즈 지역을 통과하는 트럭 운전자들에게 철도 건널목에서의 각별한 주의가 요구되고 있다. 경찰이 주요 지점에서 단속을 강화하면서 안전 준수를 촉구하고 있다.</t>
        </is>
      </c>
      <c r="M1183" s="38" t="inlineStr"/>
      <c r="N1183" s="39" t="inlineStr">
        <is>
          <t>https://bigrigs.com.au/2026/06/15/crackdown-on-risky-rail-crossing-behaviour</t>
        </is>
      </c>
    </row>
    <row r="1184" ht="65" customHeight="1">
      <c r="A1184" s="40" t="n">
        <v>1183</v>
      </c>
      <c r="B1184" s="40" t="inlineStr">
        <is>
          <t>2026-06-16</t>
        </is>
      </c>
      <c r="C1184" s="40" t="inlineStr">
        <is>
          <t>2026-06-15</t>
        </is>
      </c>
      <c r="D1184" s="41" t="inlineStr">
        <is>
          <t>APAC</t>
        </is>
      </c>
      <c r="E1184" s="40" t="inlineStr">
        <is>
          <t>영어</t>
        </is>
      </c>
      <c r="F1184" s="40" t="inlineStr">
        <is>
          <t>뉴스</t>
        </is>
      </c>
      <c r="G1184" s="42" t="inlineStr">
        <is>
          <t>Australasian Bus and Coach</t>
        </is>
      </c>
      <c r="H1184" s="42" t="inlineStr">
        <is>
          <t>News</t>
        </is>
      </c>
      <c r="I1184" s="43" t="inlineStr">
        <is>
          <t>ABC launches podcast for local bus industry</t>
        </is>
      </c>
      <c r="J1184" s="43" t="inlineStr">
        <is>
          <t>ABC, 로컬 버스 산업을 위한 팟캐스트 런칭</t>
        </is>
      </c>
      <c r="K1184" s="43" t="inlineStr">
        <is>
          <t>Australasian Bus &amp; Coach (ABC)Magazine has officially unveiled a new podcast tailored to the local bus and coach industry.
The first episode ofBus Newswill go live this FridayRead More</t>
        </is>
      </c>
      <c r="L1184" s="43" t="inlineStr">
        <is>
          <t>오스트랄라시아 버스 앤 코치(ABC) 매거진이 로컬 버스 및 코치 산업을 위한 새로운 팟캐스트를 공식 공개했다. 'Bus News'의 첫 번째 에피소드는 이번 주 금요일부터 공개될 예정이다.</t>
        </is>
      </c>
      <c r="M1184" s="44" t="inlineStr"/>
      <c r="N1184" s="45" t="inlineStr">
        <is>
          <t>https://www.busnews.com.au/abc-launches-podcast-for-local-bus-industry</t>
        </is>
      </c>
    </row>
    <row r="1185" ht="52" customHeight="1">
      <c r="A1185" s="34" t="n">
        <v>1184</v>
      </c>
      <c r="B1185" s="34" t="inlineStr">
        <is>
          <t>2026-06-16</t>
        </is>
      </c>
      <c r="C1185" s="34" t="inlineStr">
        <is>
          <t>2026-06-15</t>
        </is>
      </c>
      <c r="D1185" s="35" t="inlineStr">
        <is>
          <t>APAC</t>
        </is>
      </c>
      <c r="E1185" s="34" t="inlineStr">
        <is>
          <t>중국어(간체)</t>
        </is>
      </c>
      <c r="F1185" s="34" t="inlineStr">
        <is>
          <t>뉴스</t>
        </is>
      </c>
      <c r="G1185" s="36" t="inlineStr">
        <is>
          <t>China Trucks (chinatrucks.org)</t>
        </is>
      </c>
      <c r="H1185" s="36" t="inlineStr">
        <is>
          <t>News</t>
        </is>
      </c>
      <c r="I1185" s="37" t="inlineStr">
        <is>
          <t>SAIC MAXUS Secures Malaysia's Largest Electric Van Order</t>
        </is>
      </c>
      <c r="J1185" s="37" t="inlineStr">
        <is>
          <t>SAIC MAXUS, 말레이시아 최대 규모 전기 밴 수주 확보</t>
        </is>
      </c>
      <c r="K1185" s="37" t="inlineStr">
        <is>
          <t>SAIC MAXUS has secured two major fleet agreements in Malaysia, including the country&amp; 39;s largest-ever single orde   ...</t>
        </is>
      </c>
      <c r="L1185" s="37" t="inlineStr">
        <is>
          <t>SAIC MAXUS가 말레이시아에서 두 건의 대형 플리트 계약을 체결했으며, 그 중에는 말레이시아 역사상 최대 규모의 전기 밴 단일 주문이 포함된 것으로 알려졌다.</t>
        </is>
      </c>
      <c r="M1185" s="38" t="inlineStr"/>
      <c r="N1185" s="39" t="inlineStr">
        <is>
          <t>https://www.chinatrucks.org/news/2026/0615/article_11552.html</t>
        </is>
      </c>
    </row>
    <row r="1186" ht="52" customHeight="1">
      <c r="A1186" s="40" t="n">
        <v>1185</v>
      </c>
      <c r="B1186" s="40" t="inlineStr">
        <is>
          <t>2026-06-16</t>
        </is>
      </c>
      <c r="C1186" s="40" t="inlineStr">
        <is>
          <t>2026-06-15</t>
        </is>
      </c>
      <c r="D1186" s="41" t="inlineStr">
        <is>
          <t>APAC</t>
        </is>
      </c>
      <c r="E1186" s="40" t="inlineStr">
        <is>
          <t>중국어(간체)</t>
        </is>
      </c>
      <c r="F1186" s="40" t="inlineStr">
        <is>
          <t>뉴스</t>
        </is>
      </c>
      <c r="G1186" s="42" t="inlineStr">
        <is>
          <t>China Trucks (chinatrucks.org)</t>
        </is>
      </c>
      <c r="H1186" s="42" t="inlineStr">
        <is>
          <t>News</t>
        </is>
      </c>
      <c r="I1186" s="43" t="inlineStr">
        <is>
          <t>FOTON Launches eView Connect Electric Van in Thailand</t>
        </is>
      </c>
      <c r="J1186" s="43" t="inlineStr">
        <is>
          <t>포톤, 태국에서 eView Connect 전기 밴 출시</t>
        </is>
      </c>
      <c r="K1186" s="43" t="inlineStr">
        <is>
          <t>CP FOTON has officially launched the eView Connect electric van in Thailand, marking another milestone in FOTON&amp; 3   ...</t>
        </is>
      </c>
      <c r="L1186" s="43" t="inlineStr">
        <is>
          <t>CP FOTON이 태국에서 eView Connect 전기 밴을 공식 출시하며 포톤의 동남아시아 전동화 전략에서 또 하나의 이정표를 세웠다.</t>
        </is>
      </c>
      <c r="M1186" s="44" t="inlineStr"/>
      <c r="N1186" s="45" t="inlineStr">
        <is>
          <t>https://www.chinatrucks.org/news/2026/0615/article_11550.html</t>
        </is>
      </c>
    </row>
    <row r="1187" ht="72" customHeight="1">
      <c r="A1187" s="34" t="n">
        <v>1186</v>
      </c>
      <c r="B1187" s="34" t="inlineStr">
        <is>
          <t>2026-06-16</t>
        </is>
      </c>
      <c r="C1187" s="34" t="inlineStr">
        <is>
          <t>2026-06-15</t>
        </is>
      </c>
      <c r="D1187" s="35" t="inlineStr">
        <is>
          <t>APAC</t>
        </is>
      </c>
      <c r="E1187" s="34" t="inlineStr">
        <is>
          <t>중국어(간체)</t>
        </is>
      </c>
      <c r="F1187" s="34" t="inlineStr">
        <is>
          <t>뉴스</t>
        </is>
      </c>
      <c r="G1187" s="36" t="inlineStr">
        <is>
          <t>卡车之家 360che.com</t>
        </is>
      </c>
      <c r="H1187" s="36" t="inlineStr">
        <is>
          <t>行业信息频道</t>
        </is>
      </c>
      <c r="I1187" s="37" t="inlineStr">
        <is>
          <t>国道省道全限行 货主要改叫飞机拉货了?</t>
        </is>
      </c>
      <c r="J1187" s="37" t="inlineStr">
        <is>
          <t>국도·지방도 전면 통행 제한, 화주들은 이제 항공편으로 화물을 보내야 하나?</t>
        </is>
      </c>
      <c r="K1187" s="37" t="inlineStr">
        <is>
          <t>货车不是城市的麻烦，而是城市运行的血管。管得好，是疏通；管不好，就是断流。最近，河北沧州货车限行的话题在卡友圈里吵得很凶。有当地卡友吐槽，国道、省道、外环都不好走，重型柴油货车限行范围越划越大，过...</t>
        </is>
      </c>
      <c r="L1187" s="37" t="inlineStr">
        <is>
          <t>트럭은 도시의 골칫거리가 아니라 도시 운영의 혈관이다. 잘 관리하면 소통이 원활해지지만, 잘못 관리하면 혈류가 끊긴다. 최근 허베이성 창저우의 화물트럭 통행 제한 문제가 트럭 운전자들 사이에서 뜨거운 논란이 되고 있으며, 중형 경유 화물차의 통행 제한 구역이 점점 넓어지고 있다는 불만이 쏟아지고 있다.</t>
        </is>
      </c>
      <c r="M1187" s="38" t="inlineStr"/>
      <c r="N1187" s="39" t="inlineStr">
        <is>
          <t>https://www.360che.com/news/260615/202601.html</t>
        </is>
      </c>
    </row>
    <row r="1188" ht="72" customHeight="1">
      <c r="A1188" s="40" t="n">
        <v>1187</v>
      </c>
      <c r="B1188" s="40" t="inlineStr">
        <is>
          <t>2026-06-16</t>
        </is>
      </c>
      <c r="C1188" s="40" t="inlineStr">
        <is>
          <t>2026-06-15</t>
        </is>
      </c>
      <c r="D1188" s="41" t="inlineStr">
        <is>
          <t>APAC</t>
        </is>
      </c>
      <c r="E1188" s="40" t="inlineStr">
        <is>
          <t>중국어(간체)</t>
        </is>
      </c>
      <c r="F1188" s="40" t="inlineStr">
        <is>
          <t>뉴스</t>
        </is>
      </c>
      <c r="G1188" s="42" t="inlineStr">
        <is>
          <t>第一商用车网 cvworld.cn</t>
        </is>
      </c>
      <c r="H1188" s="42" t="inlineStr">
        <is>
          <t>News</t>
        </is>
      </c>
      <c r="I1188" s="43" t="inlineStr">
        <is>
          <t>5月份重卡市占率31.5%，每3台就有1台是中国重汽</t>
        </is>
      </c>
      <c r="J1188" s="43" t="inlineStr">
        <is>
          <t>5월 대형 트럭 시장 점유율 31.5%, 3대 중 1대는 중국중기(CNHTC)</t>
        </is>
      </c>
      <c r="K1188" s="43" t="inlineStr">
        <is>
          <t>2026年重卡行业竞争进入深度内卷阶段，市场比拼从单纯规模增长，转向综合实力、体系能力、产品积淀的全方位较量，行业洗牌持续加剧。在此市场变局之下，中国重汽凭借深厚的整车制造底蕴与过硬的体系实力，持续领跑国内重卡市场，彰显绝对龙头风范。中国重汽5月重卡总销量突破3.45万辆，同比增长超40.6%，凭借31.5%的超高市占率牢牢掌控市场主动权，每成交三台重卡，就有一台来自中国重汽，硬核数据印证了无可撼动的行业领先地位。</t>
        </is>
      </c>
      <c r="L1188" s="43" t="inlineStr">
        <is>
          <t>2026년 대형 트럭 업계 경쟁이 극심한 내부 경쟁 국면에 접어든 가운데, 중국중기(CNHTC)는 5월 대형 트럭 총 판매량 3만 4,500대를 돌파하며 전년 대비 40.6% 이상 성장했다. 31.5%라는 높은 시장 점유율로 시장 주도권을 굳건히 유지하며, 거래되는 대형 트럭 3대 중 1대가 중국중기 제품일 만큼 업계 선두 위치를 확고히 했다.</t>
        </is>
      </c>
      <c r="M1188" s="44" t="inlineStr"/>
      <c r="N1188" s="45" t="inlineStr">
        <is>
          <t>https://m.cvworld.cn/news.aspx?newsid=238857</t>
        </is>
      </c>
    </row>
    <row r="1189" ht="72" customHeight="1">
      <c r="A1189" s="34" t="n">
        <v>1188</v>
      </c>
      <c r="B1189" s="34" t="inlineStr">
        <is>
          <t>2026-06-16</t>
        </is>
      </c>
      <c r="C1189" s="34" t="inlineStr">
        <is>
          <t>2026-06-15</t>
        </is>
      </c>
      <c r="D1189" s="35" t="inlineStr">
        <is>
          <t>APAC</t>
        </is>
      </c>
      <c r="E1189" s="34" t="inlineStr">
        <is>
          <t>중국어(간체)</t>
        </is>
      </c>
      <c r="F1189" s="34" t="inlineStr">
        <is>
          <t>뉴스</t>
        </is>
      </c>
      <c r="G1189" s="36" t="inlineStr">
        <is>
          <t>第一商用车网 cvworld.cn</t>
        </is>
      </c>
      <c r="H1189" s="36" t="inlineStr">
        <is>
          <t>News</t>
        </is>
      </c>
      <c r="I1189" s="37" t="inlineStr">
        <is>
          <t>500km超长续航！乘龙翼威2城际物流车适配西南山区运输</t>
        </is>
      </c>
      <c r="J1189" s="37" t="inlineStr">
        <is>
          <t>500km 초장거리 주행! 청룽 이웨이2 도시간 물류차, 서남 산악 지역 운송에 최적화</t>
        </is>
      </c>
      <c r="K1189" s="37" t="inlineStr">
        <is>
          <t>西南地区山岭连绵、坡道密集、弯道众多，城际果蔬、建材、日用百货运输对车辆动力、载重、续航与经济性提出严苛考验。为此，东风柳汽立足西南山区专属工况，匠心打造乘龙翼威2城际物流车，以强动力、长续航、快补能、高承载核心优势，成为西南山区卡友城际运输优选车型。</t>
        </is>
      </c>
      <c r="L1189" s="37" t="inlineStr">
        <is>
          <t>중국 서남 지역은 산악 지형과 가파른 경사로, 급커브가 많아 도시간 농산물·건자재·생활용품 운송 차량에 높은 동력·적재량·주행거리·경제성을 요구한다. 동펑류저우(東風柳汽)는 서남 산악 지역 전용 운행 조건에 맞춰 강력한 동력, 장거리 주행, 빠른 충전, 고적재량을 갖춘 청룽 이웨이2 도시간 물류차를 출시했다.</t>
        </is>
      </c>
      <c r="M1189" s="38" t="inlineStr"/>
      <c r="N1189" s="39" t="inlineStr">
        <is>
          <t>https://m.cvworld.cn/news.aspx?newsid=238854</t>
        </is>
      </c>
    </row>
    <row r="1190" ht="52" customHeight="1">
      <c r="A1190" s="40" t="n">
        <v>1189</v>
      </c>
      <c r="B1190" s="40" t="inlineStr">
        <is>
          <t>2026-06-16</t>
        </is>
      </c>
      <c r="C1190" s="40" t="inlineStr">
        <is>
          <t>2026-06-15</t>
        </is>
      </c>
      <c r="D1190" s="41" t="inlineStr">
        <is>
          <t>APAC</t>
        </is>
      </c>
      <c r="E1190" s="40" t="inlineStr">
        <is>
          <t>중국어(간체)</t>
        </is>
      </c>
      <c r="F1190" s="40" t="inlineStr">
        <is>
          <t>뉴스</t>
        </is>
      </c>
      <c r="G1190" s="42" t="inlineStr">
        <is>
          <t>第一商用车网 cvworld.cn</t>
        </is>
      </c>
      <c r="H1190" s="42" t="inlineStr">
        <is>
          <t>Bus (客车/巴士)</t>
        </is>
      </c>
      <c r="I1190" s="43" t="inlineStr">
        <is>
          <t>福州康驰新巴士有限责任公司2026年公交车购置更新项目（二次）招标公告发布</t>
        </is>
      </c>
      <c r="J1190" s="43" t="inlineStr">
        <is>
          <t>푸저우 캉치신 버스 유한책임공사, 2026년 버스 구매·교체 프로젝트(2차) 입찰 공고 발표</t>
        </is>
      </c>
      <c r="K1190" s="43" t="inlineStr">
        <is>
          <t>6月15日，福州康驰新巴士有限责任公司2026年公交车购置更新项目（二次）招标公告发布。该项目预算资金为12050万元，采购纯电动公交车160辆。</t>
        </is>
      </c>
      <c r="L1190" s="43" t="inlineStr">
        <is>
          <t>6월 15일, 푸저우 캉치신 버스 유한책임공사의 2026년 버스 구매·교체 프로젝트(2차) 입찰 공고가 발표됐다. 해당 프로젝트의 예산은 1억 2,050만 위안이며, 순수 전기 버스 160대를 조달할 예정이다.</t>
        </is>
      </c>
      <c r="M1190" s="44" t="inlineStr"/>
      <c r="N1190" s="45" t="inlineStr">
        <is>
          <t>https://m.cvworld.cn/news.aspx?newsid=238862</t>
        </is>
      </c>
    </row>
    <row r="1191" ht="65" customHeight="1">
      <c r="A1191" s="34" t="n">
        <v>1190</v>
      </c>
      <c r="B1191" s="34" t="inlineStr">
        <is>
          <t>2026-06-16</t>
        </is>
      </c>
      <c r="C1191" s="34" t="inlineStr">
        <is>
          <t>2026-06-15</t>
        </is>
      </c>
      <c r="D1191" s="35" t="inlineStr">
        <is>
          <t>APAC</t>
        </is>
      </c>
      <c r="E1191" s="34" t="inlineStr">
        <is>
          <t>중국어(간체)</t>
        </is>
      </c>
      <c r="F1191" s="34" t="inlineStr">
        <is>
          <t>뉴스</t>
        </is>
      </c>
      <c r="G1191" s="36" t="inlineStr">
        <is>
          <t>第一商用车网 cvworld.cn</t>
        </is>
      </c>
      <c r="H1191" s="36" t="inlineStr">
        <is>
          <t>Bus (客车/巴士)</t>
        </is>
      </c>
      <c r="I1191" s="37" t="inlineStr">
        <is>
          <t>合肥公交582万元采购10台旅游大巴车</t>
        </is>
      </c>
      <c r="J1191" s="37" t="inlineStr">
        <is>
          <t>허페이 버스, 582만 위안 규모 관광 대형버스 10대 조달 입찰</t>
        </is>
      </c>
      <c r="K1191" s="37" t="inlineStr">
        <is>
          <t>6月15日，合肥公交集团易形交通发展有限公司旅游大巴车采购项目1、2标段招标公告发布。合同估算价582万元，其中，1标段采购2台38座柴油大巴车，估算价86万元；2标段采购8台34座纯电动旅游大巴，估算价496万元。</t>
        </is>
      </c>
      <c r="L1191" s="37" t="inlineStr">
        <is>
          <t>6월 15일, 허페이 버스 그룹 이싱 교통발전 유한공사의 관광 대형버스 조달 프로젝트 1·2 구간 입찰 공고가 발표됐다. 계약 추정가는 582만 위안으로, 1구간은 38인승 디젤 대형버스 2대(86만 위안), 2구간은 34인승 순수 전기 관광버스 8대(496만 위안)를 각각 조달한다.</t>
        </is>
      </c>
      <c r="M1191" s="38" t="inlineStr"/>
      <c r="N1191" s="39" t="inlineStr">
        <is>
          <t>https://m.cvworld.cn/news.aspx?newsid=238861</t>
        </is>
      </c>
    </row>
    <row r="1192" ht="52" customHeight="1">
      <c r="A1192" s="40" t="n">
        <v>1191</v>
      </c>
      <c r="B1192" s="40" t="inlineStr">
        <is>
          <t>2026-06-16</t>
        </is>
      </c>
      <c r="C1192" s="40" t="inlineStr">
        <is>
          <t>2026-06-15</t>
        </is>
      </c>
      <c r="D1192" s="41" t="inlineStr">
        <is>
          <t>APAC</t>
        </is>
      </c>
      <c r="E1192" s="40" t="inlineStr">
        <is>
          <t>중국어(간체)</t>
        </is>
      </c>
      <c r="F1192" s="40" t="inlineStr">
        <is>
          <t>뉴스</t>
        </is>
      </c>
      <c r="G1192" s="42" t="inlineStr">
        <is>
          <t>第一商用车网 cvworld.cn</t>
        </is>
      </c>
      <c r="H1192" s="42" t="inlineStr">
        <is>
          <t>Bus (客车/巴士)</t>
        </is>
      </c>
      <c r="I1192" s="43" t="inlineStr">
        <is>
          <t>三明市交运集团永安、三客公司9辆营运客车采购结果公布</t>
        </is>
      </c>
      <c r="J1192" s="43" t="inlineStr">
        <is>
          <t>싼밍시 교통운수그룹 융안·싼커 회사, 영업용 버스 9대 조달 결과 공시</t>
        </is>
      </c>
      <c r="K1192" s="43" t="inlineStr">
        <is>
          <t>6月13日，三明市交运集团永安、三客公司9辆营运客车采购项目结果公示发布。中标供应商为厦门金龙旅行车有限公司，中标金额为623.7万元。</t>
        </is>
      </c>
      <c r="L1192" s="43" t="inlineStr">
        <is>
          <t>6월 13일, 싼밍시 교통운수그룹 융안·싼커 회사의 영업용 버스 9대 조달 프로젝트 결과가 공시됐다. 낙찰 업체는 샤먼 킹롱 여행차 유한공사이며, 낙찰 금액은 623.7만 위안이다.</t>
        </is>
      </c>
      <c r="M1192" s="44" t="inlineStr"/>
      <c r="N1192" s="45" t="inlineStr">
        <is>
          <t>https://m.cvworld.cn/news.aspx?newsid=238850</t>
        </is>
      </c>
    </row>
    <row r="1193" ht="52" customHeight="1">
      <c r="A1193" s="34" t="n">
        <v>1192</v>
      </c>
      <c r="B1193" s="34" t="inlineStr">
        <is>
          <t>2026-06-16</t>
        </is>
      </c>
      <c r="C1193" s="34" t="inlineStr">
        <is>
          <t>2026-06-15</t>
        </is>
      </c>
      <c r="D1193" s="35" t="inlineStr">
        <is>
          <t>APAC</t>
        </is>
      </c>
      <c r="E1193" s="34" t="inlineStr">
        <is>
          <t>중국어(간체)</t>
        </is>
      </c>
      <c r="F1193" s="34" t="inlineStr">
        <is>
          <t>뉴스</t>
        </is>
      </c>
      <c r="G1193" s="36" t="inlineStr">
        <is>
          <t>第一商用车网 cvworld.cn</t>
        </is>
      </c>
      <c r="H1193" s="36" t="inlineStr">
        <is>
          <t>Bus (客车/巴士)</t>
        </is>
      </c>
      <c r="I1193" s="37" t="inlineStr">
        <is>
          <t>宇通中标黄山11米级新能源客车采购项目</t>
        </is>
      </c>
      <c r="J1193" s="37" t="inlineStr">
        <is>
          <t>위통, 황산 11미터급 신에너지 버스 조달 프로젝트 낙찰</t>
        </is>
      </c>
      <c r="K1193" s="37" t="inlineStr">
        <is>
          <t>6月15日，黄山旅游交通发展股份有限公司5台11米级新能源客车采购项目中标结果公告公布。公告显示，中标供应商名称为黄山高新埃安汽车销售服务有限公司，车辆品牌为宇通。</t>
        </is>
      </c>
      <c r="L1193" s="37" t="inlineStr">
        <is>
          <t>6월 15일, 황산 여행교통발전 주식회사의 11미터급 신에너지 버스 5대 조달 프로젝트 낙찰 결과가 발표됐다. 낙찰 공급업체는 황산 가오신 에이안 자동차 판매서비스 유한공사이며, 차량 브랜드는 위통(Yutong)으로 확인됐다.</t>
        </is>
      </c>
      <c r="M1193" s="38" t="inlineStr"/>
      <c r="N1193" s="39" t="inlineStr">
        <is>
          <t>https://m.cvworld.cn/news.aspx?newsid=238849</t>
        </is>
      </c>
    </row>
    <row r="1194" ht="52" customHeight="1">
      <c r="A1194" s="40" t="n">
        <v>1193</v>
      </c>
      <c r="B1194" s="40" t="inlineStr">
        <is>
          <t>2026-06-16</t>
        </is>
      </c>
      <c r="C1194" s="40" t="inlineStr">
        <is>
          <t>2026-06-15</t>
        </is>
      </c>
      <c r="D1194" s="41" t="inlineStr">
        <is>
          <t>APAC</t>
        </is>
      </c>
      <c r="E1194" s="40" t="inlineStr">
        <is>
          <t>중국어(간체)</t>
        </is>
      </c>
      <c r="F1194" s="40" t="inlineStr">
        <is>
          <t>뉴스</t>
        </is>
      </c>
      <c r="G1194" s="42" t="inlineStr">
        <is>
          <t>第一商用车网 cvworld.cn</t>
        </is>
      </c>
      <c r="H1194" s="42" t="inlineStr">
        <is>
          <t>Bus (客车/巴士)</t>
        </is>
      </c>
      <c r="I1194" s="43" t="inlineStr">
        <is>
          <t>宇通中标毕节新能源客车采购项目</t>
        </is>
      </c>
      <c r="J1194" s="43" t="inlineStr">
        <is>
          <t>위통, 비제 신에너지 버스 조달 프로젝트 낙찰</t>
        </is>
      </c>
      <c r="K1194" s="43" t="inlineStr">
        <is>
          <t>6月11日，毕节交运集团客运有限责任公司纳雍分公司6台新能源客车采购项目中标（成交）结果公告发布。结果显示，中标供应商名称为宇通客车股份有限公司。</t>
        </is>
      </c>
      <c r="L1194" s="43" t="inlineStr">
        <is>
          <t>6월 11일, 비제 교통운수그룹 여객운수 유한책임공사 나융 지사의 신에너지 버스 6대 조달 프로젝트 낙찰 결과가 발표됐다. 낙찰 공급업체는 위통 버스 주식회사로 확인됐다.</t>
        </is>
      </c>
      <c r="M1194" s="44" t="inlineStr"/>
      <c r="N1194" s="45" t="inlineStr">
        <is>
          <t>https://m.cvworld.cn/news.aspx?newsid=238848</t>
        </is>
      </c>
    </row>
    <row r="1195" ht="65" customHeight="1">
      <c r="A1195" s="34" t="n">
        <v>1194</v>
      </c>
      <c r="B1195" s="34" t="inlineStr">
        <is>
          <t>2026-06-16</t>
        </is>
      </c>
      <c r="C1195" s="34" t="inlineStr">
        <is>
          <t>2026-06-15</t>
        </is>
      </c>
      <c r="D1195" s="35" t="inlineStr">
        <is>
          <t>APAC</t>
        </is>
      </c>
      <c r="E1195" s="34" t="inlineStr">
        <is>
          <t>중국어(간체)</t>
        </is>
      </c>
      <c r="F1195" s="34" t="inlineStr">
        <is>
          <t>뉴스</t>
        </is>
      </c>
      <c r="G1195" s="36" t="inlineStr">
        <is>
          <t>第一商用车网 cvworld.cn</t>
        </is>
      </c>
      <c r="H1195" s="36" t="inlineStr">
        <is>
          <t>新能源 (전기/수소 상용차)</t>
        </is>
      </c>
      <c r="I1195" s="37" t="inlineStr">
        <is>
          <t>高效畅行 盈领商途！比亚迪百台纯电动自卸车交付深圳</t>
        </is>
      </c>
      <c r="J1195" s="37" t="inlineStr">
        <is>
          <t>효율적 주행으로 상업의 길을 선도! 비야디 순수 전기 덤프트럭 100대, 선전 인도</t>
        </is>
      </c>
      <c r="K1195" s="37" t="inlineStr">
        <is>
          <t>6月12日，“高效畅行 盈领商途” 比亚迪百台纯电动自卸车交付仪式在深圳坪山比亚迪圆满举行。百台比亚迪T31城建自卸车正式交付深圳多家建筑运输企业，为城市绿色工程建设注入新动能。</t>
        </is>
      </c>
      <c r="L1195" s="37" t="inlineStr">
        <is>
          <t>6월 12일, '고효율 주행, 상업의 길을 선도하다'를 주제로 한 비야디 순수 전기 덤프트럭 100대 인도식이 선전 핑산 비야디 본사에서 성황리에 개최됐다. 비야디 T31 도시건설용 덤프트럭 100대가 선전 내 여러 건설·운송 기업에 공식 인도되어 도시 친환경 공사 건설에 새로운 동력을 불어넣었다.</t>
        </is>
      </c>
      <c r="M1195" s="38" t="inlineStr"/>
      <c r="N1195" s="39" t="inlineStr">
        <is>
          <t>https://m.cvworld.cn/news.aspx?newsid=238856</t>
        </is>
      </c>
    </row>
    <row r="1196" ht="72" customHeight="1">
      <c r="A1196" s="40" t="n">
        <v>1195</v>
      </c>
      <c r="B1196" s="40" t="inlineStr">
        <is>
          <t>2026-06-16</t>
        </is>
      </c>
      <c r="C1196" s="40" t="inlineStr">
        <is>
          <t>2026-06-15</t>
        </is>
      </c>
      <c r="D1196" s="41" t="inlineStr">
        <is>
          <t>APAC</t>
        </is>
      </c>
      <c r="E1196" s="40" t="inlineStr">
        <is>
          <t>중국어(간체)</t>
        </is>
      </c>
      <c r="F1196" s="40" t="inlineStr">
        <is>
          <t>OEM</t>
        </is>
      </c>
      <c r="G1196" s="42" t="inlineStr">
        <is>
          <t>福田汽车 Foton (중국 공식)</t>
        </is>
      </c>
      <c r="H1196" s="42" t="inlineStr">
        <is>
          <t>뉴스</t>
        </is>
      </c>
      <c r="I1196" s="43" t="inlineStr">
        <is>
          <t>福田欧辉客车与沈阳苏港签约交付双落地 助力文体旅融合高质量发展</t>
        </is>
      </c>
      <c r="J1196" s="43" t="inlineStr">
        <is>
          <t>포톤 어우후이 버스, 선양 수강과 계약 체결 및 차량 인도 동시 진행…문화·체육·관광 융합 고품질 발전 지원</t>
        </is>
      </c>
      <c r="K1196" s="43" t="inlineStr">
        <is>
          <t>2026年6月13日，以“超势而来，辉耀豪情”为主题的助燃东北超高品质客车交付暨福田欧辉&amp;沈阳苏港合作协议签约仪式在沈阳国际会展中心举行。活动现场，沈阳市政府领导、苏家屯区领导、沈阳苏港集散中心、福田汽车相关领导齐聚一堂，共同见证福田欧辉向沈阳苏港交付首批10台欧辉新能源高品质城间客车，并同步签署党建共建协议及合作协议。此次合作，既是福田欧辉以高品质客车助力沈阳客运交通提质升级的有力实践，也是双方携手探索文体旅融合发展新业态的重要一步，将加速区域公共交通绿色化、智能化转型。</t>
        </is>
      </c>
      <c r="L1196" s="43" t="inlineStr">
        <is>
          <t>2026년 6월 13일, 선양 국제컨벤션센터에서 포톤 어우후이가 선양 수강 집산센터에 신에너지 고품질 도시간 버스 10대를 인도하고 협력 협약을 체결하는 행사가 개최됐다. 이번 협력은 포톤 어우후이가 고품질 버스로 선양 여객 운송 교통의 질적 향상을 지원하는 실질적 사례이자, 문화·체육·관광 융합 발전 신업태를 함께 모색하는 중요한 첫걸음이다. 이를 통해 지역 대중교통의 친환경·스마트 전환이 가속화될 것으로 기대된다.</t>
        </is>
      </c>
      <c r="M1196" s="44" t="inlineStr"/>
      <c r="N1196" s="45" t="inlineStr">
        <is>
          <t>https://www.foton.com.cn/webback/html/index.html/newsDetail154b29.html</t>
        </is>
      </c>
    </row>
    <row r="1197" ht="72" customHeight="1">
      <c r="A1197" s="34" t="n">
        <v>1196</v>
      </c>
      <c r="B1197" s="34" t="inlineStr">
        <is>
          <t>2026-06-16</t>
        </is>
      </c>
      <c r="C1197" s="34" t="inlineStr">
        <is>
          <t>2026-06-15</t>
        </is>
      </c>
      <c r="D1197" s="35" t="inlineStr">
        <is>
          <t>APAC</t>
        </is>
      </c>
      <c r="E1197" s="34" t="inlineStr">
        <is>
          <t>영어</t>
        </is>
      </c>
      <c r="F1197" s="34" t="inlineStr">
        <is>
          <t>뉴스</t>
        </is>
      </c>
      <c r="G1197" s="36" t="inlineStr">
        <is>
          <t>Australasian Bus and Coach</t>
        </is>
      </c>
      <c r="H1197" s="36" t="inlineStr">
        <is>
          <t>News</t>
        </is>
      </c>
      <c r="I1197" s="37" t="inlineStr">
        <is>
          <t>New hop-on hop-off winery bus service launches in Canberra</t>
        </is>
      </c>
      <c r="J1197" s="37" t="inlineStr">
        <is>
          <t>캔버라에 홉온홉오프 와이너리 버스 서비스 출시</t>
        </is>
      </c>
      <c r="K1197" s="37" t="inlineStr">
        <is>
          <t>There’s a quiet shift happening in how passengers experience regional tourism, and in Canberra, it’s arriving by bus. Wine Hopper, a hop-on hop-off winery service, is carving out a niche that blendsRead More</t>
        </is>
      </c>
      <c r="L1197" s="37" t="inlineStr">
        <is>
          <t>캔버라에서 와이너리를 자유롭게 오가는 홉온홉오프 방식의 'Wine Hopper' 버스 서비스가 새롭게 출시됐다. 이 서비스는 지역 관광객들이 버스를 통해 와이너리를 편리하게 탐방할 수 있도록 하는 새로운 관광 교통 모델로 주목받고 있다.</t>
        </is>
      </c>
      <c r="M1197" s="38" t="inlineStr"/>
      <c r="N1197" s="39" t="inlineStr">
        <is>
          <t>https://www.busnews.com.au/new-hop-on-hop-off-winery-bus-service-launches-in-canberra</t>
        </is>
      </c>
    </row>
    <row r="1198" ht="65" customHeight="1">
      <c r="A1198" s="40" t="n">
        <v>1197</v>
      </c>
      <c r="B1198" s="40" t="inlineStr">
        <is>
          <t>2026-06-18</t>
        </is>
      </c>
      <c r="C1198" s="40" t="inlineStr">
        <is>
          <t>2026-06-15</t>
        </is>
      </c>
      <c r="D1198" s="41" t="inlineStr">
        <is>
          <t>APAC</t>
        </is>
      </c>
      <c r="E1198" s="40" t="inlineStr">
        <is>
          <t>중국어(간체)</t>
        </is>
      </c>
      <c r="F1198" s="40" t="inlineStr">
        <is>
          <t>뉴스</t>
        </is>
      </c>
      <c r="G1198" s="42" t="inlineStr">
        <is>
          <t>卡车之家 360che.com</t>
        </is>
      </c>
      <c r="H1198" s="42" t="inlineStr">
        <is>
          <t>行业信息频道</t>
        </is>
      </c>
      <c r="I1198" s="43" t="inlineStr">
        <is>
          <t>车市寒冬至少还5年 商用车行业该醒了？</t>
        </is>
      </c>
      <c r="J1198" s="43" t="inlineStr">
        <is>
          <t>자동차 시장 한파 최소 5년 더…상용차 업계, 이제 깨어날 때?</t>
        </is>
      </c>
      <c r="K1198" s="43" t="inlineStr">
        <is>
          <t>“靠补贴维系的利润，终究是‘沙上之塔’。”6月12日，2026中国汽车重庆论坛现场，中国国际贸易促进委员会汽车行业分会会长、中国国际商会汽车行业商会会长王侠，向汽车行业抛出三问：价值战、全球化、AI，到底是...</t>
        </is>
      </c>
      <c r="L1198" s="43" t="inlineStr">
        <is>
          <t>2026 중국자동차 충칭포럼에서 업계 관계자들이 보조금 의존, 글로벌화, AI 활용 등 자동차 산업의 핵심 과제를 놓고 심도 있는 논의를 펼쳤다. 보조금에 기댄 수익 구조의 한계를 지적하며 가치 경쟁력 확보와 산업 체질 개선을 촉구하는 목소리가 높았다.</t>
        </is>
      </c>
      <c r="M1198" s="44" t="inlineStr"/>
      <c r="N1198" s="45" t="inlineStr">
        <is>
          <t>https://www.360che.com/news/260615/202602.html</t>
        </is>
      </c>
    </row>
    <row r="1199" ht="65" customHeight="1">
      <c r="A1199" s="34" t="n">
        <v>1198</v>
      </c>
      <c r="B1199" s="34" t="inlineStr">
        <is>
          <t>2026-06-22</t>
        </is>
      </c>
      <c r="C1199" s="34" t="inlineStr">
        <is>
          <t>2026-06-15</t>
        </is>
      </c>
      <c r="D1199" s="35" t="inlineStr">
        <is>
          <t>APAC</t>
        </is>
      </c>
      <c r="E1199" s="34" t="inlineStr">
        <is>
          <t>중국어(간체)</t>
        </is>
      </c>
      <c r="F1199" s="34" t="inlineStr">
        <is>
          <t>뉴스</t>
        </is>
      </c>
      <c r="G1199" s="36" t="inlineStr">
        <is>
          <t>卡车之家 360che.com</t>
        </is>
      </c>
      <c r="H1199" s="36" t="inlineStr">
        <is>
          <t>行业信息频道</t>
        </is>
      </c>
      <c r="I1199" s="37" t="inlineStr">
        <is>
          <t>OBD不是一个插口，它是国六车的黑匣子</t>
        </is>
      </c>
      <c r="J1199" s="37" t="inlineStr">
        <is>
          <t>OBD는 단순한 단자가 아니다, 국6 차량의 블랙박스다</t>
        </is>
      </c>
      <c r="K1199" s="37" t="inlineStr">
        <is>
          <t>很多司机提到OBD，第一反应就是驾驶室下面那个插口。年检时插一下，修车时读一下故障码，好像它只是一个检测接口。但在国六重卡上，OBD的意义远不止于此。它更像车辆排放系统的“黑匣子”，记录着车辆有没有正常...</t>
        </is>
      </c>
      <c r="L1199" s="37" t="inlineStr">
        <is>
          <t>많은 운전자들이 OBD를 운전실 하단의 진단 단자 정도로만 인식하지만, 국6 기준 대형 트럭에서 OBD의 역할은 그보다 훨씬 광범위하다. OBD는 차량 배출가스 시스템의 '블랙박스'로서 정상 작동 여부를 기록하고, 배출 관련 이상 징후를 추적하는 핵심 장치 역할을 한다.</t>
        </is>
      </c>
      <c r="M1199" s="38" t="inlineStr"/>
      <c r="N1199" s="39" t="inlineStr">
        <is>
          <t>https://www.360che.com/news/260615/202588.html</t>
        </is>
      </c>
    </row>
    <row r="1200" ht="72" customHeight="1">
      <c r="A1200" s="40" t="n">
        <v>1199</v>
      </c>
      <c r="B1200" s="40" t="inlineStr">
        <is>
          <t>2026-06-22</t>
        </is>
      </c>
      <c r="C1200" s="40" t="inlineStr">
        <is>
          <t>2026-06-15</t>
        </is>
      </c>
      <c r="D1200" s="41" t="inlineStr">
        <is>
          <t>APAC</t>
        </is>
      </c>
      <c r="E1200" s="40" t="inlineStr">
        <is>
          <t>중국어(간체)</t>
        </is>
      </c>
      <c r="F1200" s="40" t="inlineStr">
        <is>
          <t>뉴스</t>
        </is>
      </c>
      <c r="G1200" s="42" t="inlineStr">
        <is>
          <t>卡车之家 360che.com</t>
        </is>
      </c>
      <c r="H1200" s="42" t="inlineStr">
        <is>
          <t>行业信息频道</t>
        </is>
      </c>
      <c r="I1200" s="43" t="inlineStr">
        <is>
          <t>卡友最关心的不是新能源，而是能不能跑</t>
        </is>
      </c>
      <c r="J1200" s="43" t="inlineStr">
        <is>
          <t>트럭 기사들의 최대 관심사는 신에너지가 아니라 '운행 가능 여부'다</t>
        </is>
      </c>
      <c r="K1200" s="43" t="inlineStr">
        <is>
          <t>对卡友来说，新能源重卡再环保、再先进，如果不能进、不能停、不能装、不能跑，那就很难有吸引力。推动新能源重卡规模化应用，路权政策会不会跟着调整，是很多司机和运输企业最关心的问题之一。因为在运输行业，...</t>
        </is>
      </c>
      <c r="L1200" s="43" t="inlineStr">
        <is>
          <t>트럭 기사들에게 신에너지 대형 트럭이 아무리 친환경적이고 첨단이어도, 진입·주차·적재·운행이 불가능하다면 매력을 느끼기 어렵다. 신에너지 대형 트럭의 대규모 보급을 위해 도로 통행 관련 정책이 함께 조정될지 여부가 많은 운전자와 운송 기업의 핵심 관심사로 꼽히고 있다.</t>
        </is>
      </c>
      <c r="M1200" s="44" t="inlineStr"/>
      <c r="N1200" s="45" t="inlineStr">
        <is>
          <t>https://www.360che.com/news/260615/202589.html</t>
        </is>
      </c>
    </row>
    <row r="1201" ht="72" customHeight="1">
      <c r="A1201" s="34" t="n">
        <v>1200</v>
      </c>
      <c r="B1201" s="34" t="inlineStr">
        <is>
          <t>2026-06-16</t>
        </is>
      </c>
      <c r="C1201" s="34" t="inlineStr">
        <is>
          <t>2026-06-13</t>
        </is>
      </c>
      <c r="D1201" s="35" t="inlineStr">
        <is>
          <t>APAC</t>
        </is>
      </c>
      <c r="E1201" s="34" t="inlineStr">
        <is>
          <t>중국어(간체)</t>
        </is>
      </c>
      <c r="F1201" s="34" t="inlineStr">
        <is>
          <t>뉴스</t>
        </is>
      </c>
      <c r="G1201" s="36" t="inlineStr">
        <is>
          <t>第一商用车网 cvworld.cn</t>
        </is>
      </c>
      <c r="H1201" s="36" t="inlineStr">
        <is>
          <t>Bus (客车/巴士)</t>
        </is>
      </c>
      <c r="I1201" s="37" t="inlineStr">
        <is>
          <t>1777万元公交车招标大单揭晓 谁中标？</t>
        </is>
      </c>
      <c r="J1201" s="37" t="inlineStr">
        <is>
          <t>1,777만 위안 규모 버스 입찰 대형 계약 낙찰자 공개</t>
        </is>
      </c>
      <c r="K1201" s="37" t="inlineStr">
        <is>
          <t>6月12日，兰溪市城乡绿色交通能源融合项目-公交车更新项目（第一批）中标（成交）结果公告（非政府采购类）发布。中标结果显示，标的一和标的三中标企业均为安徽安凯汽车股份有限公司，中标价格分别为331.8万元和337.5万元；标的二中标企业为杭州苏龙汽车销售服务汽车有限公司，中标价格为848.9万元；标的四中标企业为厦门金龙联合汽车工业有限公司，中标价格为258.9万元。四个标的中标总价格为1777.1万元。</t>
        </is>
      </c>
      <c r="L1201" s="37" t="inlineStr">
        <is>
          <t>6월 12일, 란시시 도농 녹색교통 에너지 융합 프로젝트 버스 교체 사업(1차 배치) 낙찰 결과가 발표됐다. 1·3구간은 안후이 안카이 자동차 주식회사가, 2구간은 항저우 쑤룽 자동차 판매서비스 유한공사가, 4구간은 샤먼 킹롱 유나이티드 자동차공업 유한공사가 각각 낙찰받아 총 낙찰금액은 1,777.1만 위안에 달했다.</t>
        </is>
      </c>
      <c r="M1201" s="38" t="inlineStr"/>
      <c r="N1201" s="39" t="inlineStr">
        <is>
          <t>https://m.cvworld.cn/news.aspx?newsid=238836</t>
        </is>
      </c>
    </row>
    <row r="1202" ht="52" customHeight="1">
      <c r="A1202" s="40" t="n">
        <v>1201</v>
      </c>
      <c r="B1202" s="40" t="inlineStr">
        <is>
          <t>2026-06-16</t>
        </is>
      </c>
      <c r="C1202" s="40" t="inlineStr">
        <is>
          <t>2026-06-13</t>
        </is>
      </c>
      <c r="D1202" s="41" t="inlineStr">
        <is>
          <t>APAC</t>
        </is>
      </c>
      <c r="E1202" s="40" t="inlineStr">
        <is>
          <t>중국어(간체)</t>
        </is>
      </c>
      <c r="F1202" s="40" t="inlineStr">
        <is>
          <t>뉴스</t>
        </is>
      </c>
      <c r="G1202" s="42" t="inlineStr">
        <is>
          <t>第一商用车网 cvworld.cn</t>
        </is>
      </c>
      <c r="H1202" s="42" t="inlineStr">
        <is>
          <t>Bus (客车/巴士)</t>
        </is>
      </c>
      <c r="I1202" s="43" t="inlineStr">
        <is>
          <t>3154万元招标一批纯电动公交车！</t>
        </is>
      </c>
      <c r="J1202" s="43" t="inlineStr">
        <is>
          <t>3,154만 위안 규모 순수 전기 버스 입찰 공고 발표</t>
        </is>
      </c>
      <c r="K1202" s="43" t="inlineStr">
        <is>
          <t>6月12日，四川阆中市智慧公交项目-纯电动公交车采购招标公告在中国招标投标公共服务平台发布。该项目预算金额3154万元，划分一个标段，车辆数量暂未公布。</t>
        </is>
      </c>
      <c r="L1202" s="43" t="inlineStr">
        <is>
          <t>6월 12일, 쓰촨성 랑중시 스마트 버스 프로젝트 순수 전기 버스 조달 입찰 공고가 중국 입찰·경쟁입찰 공공서비스 플랫폼에 게재됐다. 해당 프로젝트의 예산은 3,154만 위안이며, 단일 구간으로 편성되었고 차량 수량은 미정이다.</t>
        </is>
      </c>
      <c r="M1202" s="44" t="inlineStr"/>
      <c r="N1202" s="45" t="inlineStr">
        <is>
          <t>https://m.cvworld.cn/news.aspx?newsid=238835</t>
        </is>
      </c>
    </row>
    <row r="1203" ht="72" customHeight="1">
      <c r="A1203" s="34" t="n">
        <v>1202</v>
      </c>
      <c r="B1203" s="34" t="inlineStr">
        <is>
          <t>2026-06-16</t>
        </is>
      </c>
      <c r="C1203" s="34" t="inlineStr">
        <is>
          <t>2026-06-13</t>
        </is>
      </c>
      <c r="D1203" s="35" t="inlineStr">
        <is>
          <t>APAC</t>
        </is>
      </c>
      <c r="E1203" s="34" t="inlineStr">
        <is>
          <t>중국어(간체)</t>
        </is>
      </c>
      <c r="F1203" s="34" t="inlineStr">
        <is>
          <t>OEM</t>
        </is>
      </c>
      <c r="G1203" s="36" t="inlineStr">
        <is>
          <t>福田汽车 Foton (중국 공식)</t>
        </is>
      </c>
      <c r="H1203" s="36" t="inlineStr">
        <is>
          <t>뉴스</t>
        </is>
      </c>
      <c r="I1203" s="37" t="inlineStr">
        <is>
          <t>选纯电轻卡不踩坑！福田启明星，用真实力解决卡友核心焦虑</t>
        </is>
      </c>
      <c r="J1203" s="37" t="inlineStr">
        <is>
          <t>순수 전기 소형 트럭 선택 시 실수 없이! 포톤 치밍싱, 진정한 실력으로 트럭 운전자의 핵심 불안 해소</t>
        </is>
      </c>
      <c r="K1203" s="37" t="inlineStr">
        <is>
          <t>当下，新能源物流车已全面覆盖城配、城际运输全场景，成为物流行业绿色转型升级的核心主力。但不少个体卡友、物流车队在选车时仍顾虑重重：续航虚标、补能缓慢、能耗偏高、整车不耐造、驾乘体验差、安全配置缩水……诸多行业痛点，让纯电轻卡选购变得格外纠结。</t>
        </is>
      </c>
      <c r="L1203" s="37" t="inlineStr">
        <is>
          <t>신에너지 물류 차량이 도심 배송 및 도시간 운송 전 분야에 걸쳐 보급되며 물류 업계 친환경 전환의 핵심 동력으로 자리잡고 있다. 그러나 개인 트럭 운전자와 물류 차량 운영사들은 항속 거리 과장 표기, 느린 충전 속도, 높은 에너지 소비, 내구성 부족, 열악한 승차감, 안전 사양 축소 등 다양한 문제로 인해 순수 전기 소형 트럭 구매에 여전히 어려움을 겪고 있다.</t>
        </is>
      </c>
      <c r="M1203" s="38" t="inlineStr"/>
      <c r="N1203" s="39" t="inlineStr">
        <is>
          <t>https://www.foton.com.cn/webback/html/index.html/newsDetail86f745.html</t>
        </is>
      </c>
    </row>
    <row r="1204" ht="72" customHeight="1">
      <c r="A1204" s="28" t="n">
        <v>1203</v>
      </c>
      <c r="B1204" s="28" t="inlineStr">
        <is>
          <t>2026-06-18</t>
        </is>
      </c>
      <c r="C1204" s="28" t="inlineStr">
        <is>
          <t>2026-06-12</t>
        </is>
      </c>
      <c r="D1204" s="29" t="inlineStr">
        <is>
          <t>APAC</t>
        </is>
      </c>
      <c r="E1204" s="28" t="inlineStr">
        <is>
          <t>중국어(간체)</t>
        </is>
      </c>
      <c r="F1204" s="28" t="inlineStr">
        <is>
          <t>뉴스</t>
        </is>
      </c>
      <c r="G1204" s="30" t="inlineStr">
        <is>
          <t>卡车之家 360che.com</t>
        </is>
      </c>
      <c r="H1204" s="30" t="inlineStr">
        <is>
          <t>行业信息频道</t>
        </is>
      </c>
      <c r="I1204" s="31" t="inlineStr">
        <is>
          <t>新能源重卡规模化，不是“买车”问题</t>
        </is>
      </c>
      <c r="J1204" s="31" t="inlineStr">
        <is>
          <t>신에너지 대형 트럭 대중화, 단순히 '차 구매'의 문제가 아니다</t>
        </is>
      </c>
      <c r="K1204" s="31" t="inlineStr">
        <is>
          <t>一说推动新能源重卡，很多人第一反应是补贴、车价、续航。但真到运输企业那里，问题会变得很具体：这条线能不能跑？一天能不能出满勤？充电排不排队？换电站离不离得远？货主认不认低碳运输价值？这些问题不解决...</t>
        </is>
      </c>
      <c r="L1204" s="31" t="inlineStr">
        <is>
          <t>신에너지 대형 트럭 보급 확대를 위해서는 보조금·차량 가격·주행 거리뿐 아니라 실제 운수 기업이 직면하는 노선 운행 가능 여부, 충전 인프라 접근성, 화주의 저탄소 물류 가치 인식 등 복합적인 문제 해결이 선행되어야 한다. 이러한 현장의 구체적 과제들이 해소되지 않으면 진정한 규모화는 어렵다는 지적이다.</t>
        </is>
      </c>
      <c r="M1204" s="32" t="inlineStr">
        <is>
          <t>중국 신에너지 대형트럭 보급 확대 정책 및 전동화 로드맵</t>
        </is>
      </c>
      <c r="N1204" s="33" t="inlineStr">
        <is>
          <t>https://www.360che.com/news/260612/202565.html</t>
        </is>
      </c>
    </row>
    <row r="1205" ht="72" customHeight="1">
      <c r="A1205" s="34" t="n">
        <v>1204</v>
      </c>
      <c r="B1205" s="34" t="inlineStr">
        <is>
          <t>2026-06-16</t>
        </is>
      </c>
      <c r="C1205" s="34" t="inlineStr">
        <is>
          <t>2026-06-12</t>
        </is>
      </c>
      <c r="D1205" s="35" t="inlineStr">
        <is>
          <t>APAC</t>
        </is>
      </c>
      <c r="E1205" s="34" t="inlineStr">
        <is>
          <t>일본어</t>
        </is>
      </c>
      <c r="F1205" s="34" t="inlineStr">
        <is>
          <t>뉴스</t>
        </is>
      </c>
      <c r="G1205" s="36" t="inlineStr">
        <is>
          <t>トラックニュース (trucknews.biz)</t>
        </is>
      </c>
      <c r="H1205" s="36" t="inlineStr">
        <is>
          <t>最新ニュース一覧</t>
        </is>
      </c>
      <c r="I1205" s="37" t="inlineStr">
        <is>
          <t>神奈川県トラック協会／吉田修一会長、5期10年で退任「一丸となった、業界の経営改善」訴える</t>
        </is>
      </c>
      <c r="J1205" s="37" t="inlineStr">
        <is>
          <t>가나가와현 트럭협회 요시다 슈이치 회장, 5기 10년 만에 퇴임…'업계 일치단결한 경영 개선' 호소</t>
        </is>
      </c>
      <c r="K1205" s="37" t="inlineStr">
        <is>
          <t>神奈川県トラック協会は6月12日、「第53回通常総会」を開催した。開催にあたり、吉田修一会長があいさつし、10年目の区切りを迎えて退任することや業界の課題についてあいさつした。吉田会長は退任後、顧問理事に就任し、全日本トラック協会の副会長を続投する。あいさつの要旨は次の通り。</t>
        </is>
      </c>
      <c r="L1205" s="37" t="inlineStr">
        <is>
          <t>가나가와현 트럭협회는 6월 12일 '제53회 정기총회'를 개최했으며, 요시다 슈이치 회장이 10년 임기를 마치고 퇴임하면서 업계 과제에 대해 인사말을 전했다. 요시다 회장은 퇴임 후 고문이사로 취임하며 전일본트럭협회 부회장직은 계속 수행할 예정이다.</t>
        </is>
      </c>
      <c r="M1205" s="38" t="inlineStr"/>
      <c r="N1205" s="39" t="inlineStr">
        <is>
          <t>https://www.trucknews.biz/article/s061234</t>
        </is>
      </c>
    </row>
    <row r="1206" ht="39" customHeight="1">
      <c r="A1206" s="40" t="n">
        <v>1205</v>
      </c>
      <c r="B1206" s="40" t="inlineStr">
        <is>
          <t>2026-06-16</t>
        </is>
      </c>
      <c r="C1206" s="40" t="inlineStr">
        <is>
          <t>2026-06-12</t>
        </is>
      </c>
      <c r="D1206" s="41" t="inlineStr">
        <is>
          <t>APAC</t>
        </is>
      </c>
      <c r="E1206" s="40" t="inlineStr">
        <is>
          <t>영어</t>
        </is>
      </c>
      <c r="F1206" s="40" t="inlineStr">
        <is>
          <t>뉴스</t>
        </is>
      </c>
      <c r="G1206" s="42" t="inlineStr">
        <is>
          <t>Big Rigs (호주)</t>
        </is>
      </c>
      <c r="H1206" s="42" t="inlineStr">
        <is>
          <t>News</t>
        </is>
      </c>
      <c r="I1206" s="43" t="inlineStr">
        <is>
          <t>Volvo Group Australia recalls 1010 New Quon trucks</t>
        </is>
      </c>
      <c r="J1206" s="43" t="inlineStr">
        <is>
          <t>볼보그룹 호주, 뉴 콴 트럭 1,010대 리콜</t>
        </is>
      </c>
      <c r="K1206" s="43" t="inlineStr">
        <is>
          <t>Volvo Group Australia (VGA) has recalled 1010 New Quons due to a rear axle lock washer issue.Read More</t>
        </is>
      </c>
      <c r="L1206" s="43" t="inlineStr">
        <is>
          <t>볼보그룹 호주(VGA)가 후차축 잠금 와셔 결함으로 인해 뉴 콴(New Quon) 트럭 1,010대에 대한 리콜을 실시했다.</t>
        </is>
      </c>
      <c r="M1206" s="44" t="inlineStr"/>
      <c r="N1206" s="45" t="inlineStr">
        <is>
          <t>https://bigrigs.com.au/2026/06/12/volvo-group-australia-recalls-1010-new-quon-trucks</t>
        </is>
      </c>
    </row>
    <row r="1207" ht="52" customHeight="1">
      <c r="A1207" s="34" t="n">
        <v>1206</v>
      </c>
      <c r="B1207" s="34" t="inlineStr">
        <is>
          <t>2026-06-16</t>
        </is>
      </c>
      <c r="C1207" s="34" t="inlineStr">
        <is>
          <t>2026-06-12</t>
        </is>
      </c>
      <c r="D1207" s="35" t="inlineStr">
        <is>
          <t>APAC</t>
        </is>
      </c>
      <c r="E1207" s="34" t="inlineStr">
        <is>
          <t>중국어(간체)</t>
        </is>
      </c>
      <c r="F1207" s="34" t="inlineStr">
        <is>
          <t>뉴스</t>
        </is>
      </c>
      <c r="G1207" s="36" t="inlineStr">
        <is>
          <t>China Trucks (chinatrucks.org)</t>
        </is>
      </c>
      <c r="H1207" s="36" t="inlineStr">
        <is>
          <t>News</t>
        </is>
      </c>
      <c r="I1207" s="37" t="inlineStr">
        <is>
          <t>Dongfeng Huashen Expands Presence in Vietnam</t>
        </is>
      </c>
      <c r="J1207" s="37" t="inlineStr">
        <is>
          <t>둥펑화선, 베트남 시장 입지 확대</t>
        </is>
      </c>
      <c r="K1207" s="37" t="inlineStr">
        <is>
          <t>Dongfeng Huashen recently sent a joint team from its Overseas After-Sales Service Department and Dongfeng Import &amp;   ...</t>
        </is>
      </c>
      <c r="L1207" s="37" t="inlineStr">
        <is>
          <t>둥펑화선(Dongfeng Huashen)이 최근 해외 애프터서비스 부서와 둥펑 수출입 부문의 합동팀을 베트남에 파견했다. 이번 활동은 베트남 현지 시장에서의 고객 지원 및 브랜드 입지를 강화하기 위한 조치다.</t>
        </is>
      </c>
      <c r="M1207" s="38" t="inlineStr"/>
      <c r="N1207" s="39" t="inlineStr">
        <is>
          <t>https://www.chinatrucks.org/news/2026/0612/article_11549.html</t>
        </is>
      </c>
    </row>
    <row r="1208" ht="72" customHeight="1">
      <c r="A1208" s="40" t="n">
        <v>1207</v>
      </c>
      <c r="B1208" s="40" t="inlineStr">
        <is>
          <t>2026-06-16</t>
        </is>
      </c>
      <c r="C1208" s="40" t="inlineStr">
        <is>
          <t>2026-06-12</t>
        </is>
      </c>
      <c r="D1208" s="41" t="inlineStr">
        <is>
          <t>APAC</t>
        </is>
      </c>
      <c r="E1208" s="40" t="inlineStr">
        <is>
          <t>중국어(간체)</t>
        </is>
      </c>
      <c r="F1208" s="40" t="inlineStr">
        <is>
          <t>뉴스</t>
        </is>
      </c>
      <c r="G1208" s="42" t="inlineStr">
        <is>
          <t>第一商用车网 cvworld.cn</t>
        </is>
      </c>
      <c r="H1208" s="42" t="inlineStr">
        <is>
          <t>News</t>
        </is>
      </c>
      <c r="I1208" s="43" t="inlineStr">
        <is>
          <t>颠覆认知！百公里油耗仅15.14L！| 豪沃TX载货车：冷链老司机的赚钱利器</t>
        </is>
      </c>
      <c r="J1208" s="43" t="inlineStr">
        <is>
          <t>상식을 뒤집다! 100km당 연료비 불과 15.14L! | 하오워 TX 화물차: 냉동 운송 베테랑의 수익 창출 핵심 무기</t>
        </is>
      </c>
      <c r="K1208" s="43" t="inlineStr">
        <is>
          <t>当晨光划破天际，当夜色笼罩长路，无数卡友风雨无阻，奔走在全国各地。他们运送生鲜货物，守护人间烟火，在漫长的运输线上，追逐美好生活。深耕活虾冷链行业十余年的福建卡友王师傅，便是这支队伍中的一员。常年扎根一线的他深知，冷链运输时效紧、路况复杂，想要长久盈利，控制运营成本是关键。</t>
        </is>
      </c>
      <c r="L1208" s="43" t="inlineStr">
        <is>
          <t>냉동 운송 업계에서 10년 이상 경력을 쌓은 푸젠성 트럭 기사 왕 씨는 냉동 운송의 촉박한 납기와 복잡한 도로 상황에서 장기적인 수익을 위해 운영 비용 관리가 핵심임을 잘 알고 있다. 하오워(豪沃) TX 화물차는 100km당 15.14L의 낮은 연비로 냉동 운송 종사자들의 수익성 향상에 기여하고 있다.</t>
        </is>
      </c>
      <c r="M1208" s="44" t="inlineStr"/>
      <c r="N1208" s="45" t="inlineStr">
        <is>
          <t>https://m.cvworld.cn/news.aspx?newsid=238832</t>
        </is>
      </c>
    </row>
    <row r="1209" ht="26" customHeight="1">
      <c r="A1209" s="34" t="n">
        <v>1208</v>
      </c>
      <c r="B1209" s="34" t="inlineStr">
        <is>
          <t>2026-06-16</t>
        </is>
      </c>
      <c r="C1209" s="34" t="inlineStr">
        <is>
          <t>2026-06-12</t>
        </is>
      </c>
      <c r="D1209" s="35" t="inlineStr">
        <is>
          <t>APAC</t>
        </is>
      </c>
      <c r="E1209" s="34" t="inlineStr">
        <is>
          <t>중국어(간체)</t>
        </is>
      </c>
      <c r="F1209" s="34" t="inlineStr">
        <is>
          <t>뉴스</t>
        </is>
      </c>
      <c r="G1209" s="36" t="inlineStr">
        <is>
          <t>第一商用车网 cvworld.cn</t>
        </is>
      </c>
      <c r="H1209" s="36" t="inlineStr">
        <is>
          <t>Bus (客车/巴士)</t>
        </is>
      </c>
      <c r="I1209" s="37" t="inlineStr">
        <is>
          <t>智赋公交安全再升级！2026年公共交通行业（宇通杯）安全公益行走进郑州</t>
        </is>
      </c>
      <c r="J1209" s="37" t="inlineStr">
        <is>
          <t>스마트 버스 안전 수준 재도약! 2026년 대중교통 업계(위통컵) 안전 공익 캠페인, 정저우 방문</t>
        </is>
      </c>
      <c r="K1209" s="37" t="inlineStr">
        <is>
          <t>关注公交安全，守护美好出行。行业在行动，更在深耕；在坚守，更在突破。</t>
        </is>
      </c>
      <c r="L1209" s="37" t="inlineStr">
        <is>
          <t>버스 안전에 대한 관심을 높이고 안전한 이동을 지키기 위한 업계 차원의 활동이 이어지고 있다. 2026년 대중교통 업계(위통컵) 안전 공익 캠페인이 정저우를 찾아 안전 문화 확산에 앞장서고 있다.</t>
        </is>
      </c>
      <c r="M1209" s="38" t="inlineStr"/>
      <c r="N1209" s="39" t="inlineStr">
        <is>
          <t>https://m.cvworld.cn/news.aspx?newsid=238833</t>
        </is>
      </c>
    </row>
    <row r="1210" ht="65" customHeight="1">
      <c r="A1210" s="40" t="n">
        <v>1209</v>
      </c>
      <c r="B1210" s="40" t="inlineStr">
        <is>
          <t>2026-06-16</t>
        </is>
      </c>
      <c r="C1210" s="40" t="inlineStr">
        <is>
          <t>2026-06-12</t>
        </is>
      </c>
      <c r="D1210" s="41" t="inlineStr">
        <is>
          <t>APAC</t>
        </is>
      </c>
      <c r="E1210" s="40" t="inlineStr">
        <is>
          <t>중국어(간체)</t>
        </is>
      </c>
      <c r="F1210" s="40" t="inlineStr">
        <is>
          <t>뉴스</t>
        </is>
      </c>
      <c r="G1210" s="42" t="inlineStr">
        <is>
          <t>第一商用车网 cvworld.cn</t>
        </is>
      </c>
      <c r="H1210" s="42" t="inlineStr">
        <is>
          <t>Bus (客车/巴士)</t>
        </is>
      </c>
      <c r="I1210" s="43" t="inlineStr">
        <is>
          <t>1.2亿元公交车招标项目再“生变”</t>
        </is>
      </c>
      <c r="J1210" s="43" t="inlineStr">
        <is>
          <t>1억 2,000만 위안 규모 버스 입찰 프로젝트, 또다시 '변수' 발생</t>
        </is>
      </c>
      <c r="K1210" s="43" t="inlineStr">
        <is>
          <t>6月11日，福州康驰新巴士有限责任公司2026年公交车购置更新项目异常公示发布。公示显示，福州德福华龙汽车贸易有限公司在资格审查环节，法定代表人身份证过期，资格审查不通过。有效投标人不足三家，本项目流标。</t>
        </is>
      </c>
      <c r="L1210" s="43" t="inlineStr">
        <is>
          <t>6월 11일, 푸저우 캉치신 버스 유한책임공사의 2026년 버스 구매·교체 프로젝트 이상 공시가 발표됐다. 공시에 따르면 푸저우 더푸화룽 자동차 무역 유한공사가 자격 심사 단계에서 법인 대표의 신분증 만료로 자격 심사를 통과하지 못했으며, 유효 입찰자가 3개사 미만으로 해당 프로젝트는 유찰 처리됐다.</t>
        </is>
      </c>
      <c r="M1210" s="44" t="inlineStr"/>
      <c r="N1210" s="45" t="inlineStr">
        <is>
          <t>https://m.cvworld.cn/news.aspx?newsid=238821</t>
        </is>
      </c>
    </row>
    <row r="1211" ht="72" customHeight="1">
      <c r="A1211" s="34" t="n">
        <v>1210</v>
      </c>
      <c r="B1211" s="34" t="inlineStr">
        <is>
          <t>2026-06-16</t>
        </is>
      </c>
      <c r="C1211" s="34" t="inlineStr">
        <is>
          <t>2026-06-12</t>
        </is>
      </c>
      <c r="D1211" s="35" t="inlineStr">
        <is>
          <t>APAC</t>
        </is>
      </c>
      <c r="E1211" s="34" t="inlineStr">
        <is>
          <t>영어</t>
        </is>
      </c>
      <c r="F1211" s="34" t="inlineStr">
        <is>
          <t>뉴스</t>
        </is>
      </c>
      <c r="G1211" s="36" t="inlineStr">
        <is>
          <t>Australasian Bus and Coach</t>
        </is>
      </c>
      <c r="H1211" s="36" t="inlineStr">
        <is>
          <t>News</t>
        </is>
      </c>
      <c r="I1211" s="37" t="inlineStr">
        <is>
          <t>TransBroome services to increase from July</t>
        </is>
      </c>
      <c r="J1211" s="37" t="inlineStr">
        <is>
          <t>트랜스브룸 버스 서비스, 7월부터 확대 운행</t>
        </is>
      </c>
      <c r="K1211" s="37" t="inlineStr">
        <is>
          <t>TransBroome bus services will increase from July 5, with more frequent services, four additional buses, new stops and expanded payment options to support residents and visitors.
The Western AustralianRead More</t>
        </is>
      </c>
      <c r="L1211" s="37" t="inlineStr">
        <is>
          <t>서호주 트랜스브룸 버스 서비스가 7월 5일부터 운행 횟수 증가, 버스 4대 추가 투입, 신규 정류장 설치, 결제 수단 확대 등을 통해 대폭 개선된다. 이번 확대는 지역 주민과 방문객 모두를 위한 교통 편의 향상을 목적으로 한다.</t>
        </is>
      </c>
      <c r="M1211" s="38" t="inlineStr"/>
      <c r="N1211" s="39" t="inlineStr">
        <is>
          <t>https://www.busnews.com.au/transbroome-bus-services-july-upgrade</t>
        </is>
      </c>
    </row>
    <row r="1212" ht="72" customHeight="1">
      <c r="A1212" s="40" t="n">
        <v>1211</v>
      </c>
      <c r="B1212" s="40" t="inlineStr">
        <is>
          <t>2026-06-16</t>
        </is>
      </c>
      <c r="C1212" s="40" t="inlineStr">
        <is>
          <t>2026-06-12</t>
        </is>
      </c>
      <c r="D1212" s="41" t="inlineStr">
        <is>
          <t>APAC</t>
        </is>
      </c>
      <c r="E1212" s="40" t="inlineStr">
        <is>
          <t>중국어(간체)</t>
        </is>
      </c>
      <c r="F1212" s="40" t="inlineStr">
        <is>
          <t>뉴스</t>
        </is>
      </c>
      <c r="G1212" s="42" t="inlineStr">
        <is>
          <t>卡车之家 360che.com</t>
        </is>
      </c>
      <c r="H1212" s="42" t="inlineStr">
        <is>
          <t>行业信息频道</t>
        </is>
      </c>
      <c r="I1212" s="43" t="inlineStr">
        <is>
          <t>新能源商用车开始卷车身里的高压命脉！</t>
        </is>
      </c>
      <c r="J1212" s="43" t="inlineStr">
        <is>
          <t>신에너지 상용차, 차체 내 고압 핵심 부품 경쟁 본격화!</t>
        </is>
      </c>
      <c r="K1212" s="43" t="inlineStr">
        <is>
          <t>新能源商用车这几年最常被讨论的是电池、电驱、补能和运营成本，但车辆真正进入高频运营后，很多问题会落到更隐蔽的环节上。高压连接器和高压线束就是其中之一。它们不太会出现在发布会主视觉里，却连接着动力电...</t>
        </is>
      </c>
      <c r="L1212" s="43" t="inlineStr">
        <is>
          <t>신에너지 상용차 분야에서 그동안 배터리, 구동계, 충전 인프라, 운영 비용이 주요 화두였지만, 고빈도 운영 환경에서는 고압 커넥터와 고압 와이어 하네스 같은 숨겨진 핵심 부품의 중요성이 부각되고 있다. 이들 부품은 발표회의 주역은 아니지만 동력 시스템 전반을 연결하는 핵심 역할을 담당한다.</t>
        </is>
      </c>
      <c r="M1212" s="44" t="inlineStr"/>
      <c r="N1212" s="45" t="inlineStr">
        <is>
          <t>https://www.360che.com/news/260612/202574.html</t>
        </is>
      </c>
    </row>
    <row r="1213" ht="65" customHeight="1">
      <c r="A1213" s="34" t="n">
        <v>1212</v>
      </c>
      <c r="B1213" s="34" t="inlineStr">
        <is>
          <t>2026-06-18</t>
        </is>
      </c>
      <c r="C1213" s="34" t="inlineStr">
        <is>
          <t>2026-06-12</t>
        </is>
      </c>
      <c r="D1213" s="35" t="inlineStr">
        <is>
          <t>APAC</t>
        </is>
      </c>
      <c r="E1213" s="34" t="inlineStr">
        <is>
          <t>중국어(간체)</t>
        </is>
      </c>
      <c r="F1213" s="34" t="inlineStr">
        <is>
          <t>뉴스</t>
        </is>
      </c>
      <c r="G1213" s="36" t="inlineStr">
        <is>
          <t>卡车之家 360che.com</t>
        </is>
      </c>
      <c r="H1213" s="36" t="inlineStr">
        <is>
          <t>行业信息频道</t>
        </is>
      </c>
      <c r="I1213" s="37" t="inlineStr">
        <is>
          <t>省一点尿素钱，可能赔进去的不止5000块</t>
        </is>
      </c>
      <c r="J1213" s="37" t="inlineStr">
        <is>
          <t>요소수 비용 아끼려다 5,000위안 이상 손해 볼 수 있다</t>
        </is>
      </c>
      <c r="K1213" s="37" t="inlineStr">
        <is>
          <t>在重卡圈里，“省尿素”一直是个敏感话题。有人觉得尿素就是额外成本，能少烧就少烧；有人觉得后处理报警麻烦，能屏蔽就屏蔽；还有人听信所谓“省尿素神器”，以为只要车辆能跑，就算赚到了。但如果把整笔账摊开...</t>
        </is>
      </c>
      <c r="L1213" s="37" t="inlineStr">
        <is>
          <t>대형 트럭 업계에서 '요소수 절약'은 오랜 논쟁거리로, 일부 운전자들은 비용 절감을 위해 요소수 사용을 줄이거나 후처리 장치 경고를 무시하는 경향이 있습니다. 그러나 전체 비용을 따져보면 요소수를 아끼려다 오히려 더 큰 수리비와 손실을 초래할 수 있다는 점을 이 기사는 경고합니다.</t>
        </is>
      </c>
      <c r="M1213" s="38" t="inlineStr"/>
      <c r="N1213" s="39" t="inlineStr">
        <is>
          <t>https://www.360che.com/news/260612/202549.html</t>
        </is>
      </c>
    </row>
    <row r="1214" ht="15" customHeight="1">
      <c r="A1214" s="40" t="n">
        <v>1213</v>
      </c>
      <c r="B1214" s="40" t="inlineStr">
        <is>
          <t>2026-06-22</t>
        </is>
      </c>
      <c r="C1214" s="40" t="inlineStr">
        <is>
          <t>2026-06-12</t>
        </is>
      </c>
      <c r="D1214" s="41" t="inlineStr">
        <is>
          <t>APAC</t>
        </is>
      </c>
      <c r="E1214" s="40" t="inlineStr">
        <is>
          <t>일본어</t>
        </is>
      </c>
      <c r="F1214" s="40" t="inlineStr">
        <is>
          <t>뉴스</t>
        </is>
      </c>
      <c r="G1214" s="42" t="inlineStr">
        <is>
          <t>トラックニュース (trucknews.biz)</t>
        </is>
      </c>
      <c r="H1214" s="42" t="inlineStr">
        <is>
          <t>最新ニュース一覧</t>
        </is>
      </c>
      <c r="I1214" s="43" t="inlineStr">
        <is>
          <t>ミライズテック／軽貨物運送に特化した業務管理システムをリリース</t>
        </is>
      </c>
      <c r="J1214" s="43" t="inlineStr">
        <is>
          <t>미라이즈테크, 경화물 운송에 특화된 업무 관리 시스템 출시</t>
        </is>
      </c>
      <c r="K1214" s="43" t="inlineStr">
        <is>
          <t>2026年06月12日 11:29 ／施設・機器・IT</t>
        </is>
      </c>
      <c r="L1214" s="43" t="inlineStr">
        <is>
          <t>미라이즈테크(ミライズテック)가 경화물 운송 사업자를 위한 전문 업무 관리 시스템을 새롭게 출시했다. 이 시스템은 경화물 운송의 특성에 맞춰 업무 효율화를 지원하는 데 초점을 맞추고 있다.</t>
        </is>
      </c>
      <c r="M1214" s="44" t="inlineStr"/>
      <c r="N1214" s="45" t="inlineStr">
        <is>
          <t>https://www.trucknews.biz/article/s061203</t>
        </is>
      </c>
    </row>
    <row r="1215" ht="39" customHeight="1">
      <c r="A1215" s="34" t="n">
        <v>1214</v>
      </c>
      <c r="B1215" s="34" t="inlineStr">
        <is>
          <t>2026-06-22</t>
        </is>
      </c>
      <c r="C1215" s="34" t="inlineStr">
        <is>
          <t>2026-06-12</t>
        </is>
      </c>
      <c r="D1215" s="35" t="inlineStr">
        <is>
          <t>APAC</t>
        </is>
      </c>
      <c r="E1215" s="34" t="inlineStr">
        <is>
          <t>일본어</t>
        </is>
      </c>
      <c r="F1215" s="34" t="inlineStr">
        <is>
          <t>뉴스</t>
        </is>
      </c>
      <c r="G1215" s="36" t="inlineStr">
        <is>
          <t>トラックニュース (trucknews.biz)</t>
        </is>
      </c>
      <c r="H1215" s="36" t="inlineStr">
        <is>
          <t>最新ニュース一覧</t>
        </is>
      </c>
      <c r="I1215" s="37" t="inlineStr">
        <is>
          <t>神奈川県／2026年度神奈川県県民功労者として、神奈川県トラック協会の吉田会長を表彰</t>
        </is>
      </c>
      <c r="J1215" s="37" t="inlineStr"/>
      <c r="K1215" s="37" t="inlineStr">
        <is>
          <t>神奈川県が6月8日、2026年度「神奈川県県民功労者」として、神奈川県トラック協会の吉田修一会長を表彰すると発表した。</t>
        </is>
      </c>
      <c r="L1215" s="37" t="inlineStr"/>
      <c r="M1215" s="38" t="inlineStr"/>
      <c r="N1215" s="39" t="inlineStr">
        <is>
          <t>https://www.trucknews.biz/article/s061233</t>
        </is>
      </c>
    </row>
    <row r="1216" ht="52" customHeight="1">
      <c r="A1216" s="40" t="n">
        <v>1215</v>
      </c>
      <c r="B1216" s="40" t="inlineStr">
        <is>
          <t>2026-06-22</t>
        </is>
      </c>
      <c r="C1216" s="40" t="inlineStr">
        <is>
          <t>2026-06-12</t>
        </is>
      </c>
      <c r="D1216" s="41" t="inlineStr">
        <is>
          <t>APAC</t>
        </is>
      </c>
      <c r="E1216" s="40" t="inlineStr">
        <is>
          <t>일본어</t>
        </is>
      </c>
      <c r="F1216" s="40" t="inlineStr">
        <is>
          <t>뉴스</t>
        </is>
      </c>
      <c r="G1216" s="42" t="inlineStr">
        <is>
          <t>トラックニュース (trucknews.biz)</t>
        </is>
      </c>
      <c r="H1216" s="42" t="inlineStr">
        <is>
          <t>最新ニュース一覧</t>
        </is>
      </c>
      <c r="I1216" s="43" t="inlineStr">
        <is>
          <t>大阪府トラック協会／合同就職説明・面接会の出展事業者を募集</t>
        </is>
      </c>
      <c r="J1216" s="43" t="inlineStr"/>
      <c r="K1216" s="43" t="inlineStr">
        <is>
          <t>大阪府トラック協会は、9月6日（日）・13日（日）に開催する合同就職説明・面接会「トラックJOB Fes 2026」のブース出展事業者を募集している。</t>
        </is>
      </c>
      <c r="L1216" s="43" t="inlineStr"/>
      <c r="M1216" s="44" t="inlineStr"/>
      <c r="N1216" s="45" t="inlineStr">
        <is>
          <t>https://www.trucknews.biz/article/s061202</t>
        </is>
      </c>
    </row>
    <row r="1217" ht="52" customHeight="1">
      <c r="A1217" s="34" t="n">
        <v>1216</v>
      </c>
      <c r="B1217" s="34" t="inlineStr">
        <is>
          <t>2026-06-22</t>
        </is>
      </c>
      <c r="C1217" s="34" t="inlineStr">
        <is>
          <t>2026-06-12</t>
        </is>
      </c>
      <c r="D1217" s="35" t="inlineStr">
        <is>
          <t>APAC</t>
        </is>
      </c>
      <c r="E1217" s="34" t="inlineStr">
        <is>
          <t>일본어</t>
        </is>
      </c>
      <c r="F1217" s="34" t="inlineStr">
        <is>
          <t>뉴스</t>
        </is>
      </c>
      <c r="G1217" s="36" t="inlineStr">
        <is>
          <t>トラックニュース (trucknews.biz)</t>
        </is>
      </c>
      <c r="H1217" s="36" t="inlineStr">
        <is>
          <t>最新ニュース一覧</t>
        </is>
      </c>
      <c r="I1217" s="37" t="inlineStr">
        <is>
          <t>公正取引委員会／センコー、南日本運送倉庫への勧告など2025年度の取適法の運用状況発表</t>
        </is>
      </c>
      <c r="J1217" s="37" t="inlineStr"/>
      <c r="K1217" s="37" t="inlineStr">
        <is>
          <t>公正取引委員会は6月10日、2025年度における中小受託取引適正化法（取適法）の運用状況と中小事業者等の取引適正化に向けた取組を発表した。</t>
        </is>
      </c>
      <c r="L1217" s="37" t="inlineStr"/>
      <c r="M1217" s="38" t="inlineStr"/>
      <c r="N1217" s="39" t="inlineStr">
        <is>
          <t>https://www.trucknews.biz/article/s061235</t>
        </is>
      </c>
    </row>
    <row r="1218" ht="72" customHeight="1">
      <c r="A1218" s="40" t="n">
        <v>1217</v>
      </c>
      <c r="B1218" s="40" t="inlineStr">
        <is>
          <t>2026-06-16</t>
        </is>
      </c>
      <c r="C1218" s="40" t="inlineStr">
        <is>
          <t>2026-06-11</t>
        </is>
      </c>
      <c r="D1218" s="41" t="inlineStr">
        <is>
          <t>APAC</t>
        </is>
      </c>
      <c r="E1218" s="40" t="inlineStr">
        <is>
          <t>한국어</t>
        </is>
      </c>
      <c r="F1218" s="40" t="inlineStr">
        <is>
          <t>뉴스</t>
        </is>
      </c>
      <c r="G1218" s="42" t="inlineStr">
        <is>
          <t>상용차신문 (CVInfo)</t>
        </is>
      </c>
      <c r="H1218" s="42" t="inlineStr">
        <is>
          <t>전체기사</t>
        </is>
      </c>
      <c r="I1218" s="43" t="inlineStr">
        <is>
          <t>글로벌 상용차 전동화 특허, 중국이 주도</t>
        </is>
      </c>
      <c r="J1218" s="43" t="inlineStr">
        <is>
          <t>글로벌 상용차 전동화 특허, 중국이 주도</t>
        </is>
      </c>
      <c r="K1218" s="43" t="inlineStr">
        <is>
          <t>글로벌 상용차 시장의 친환경 전환이 본격화되는 가운데, 중국이 배터리 기술 주도권을 강화하고 있는 것으로 나타났다. 반면 한국은 현대자동차·기아가 기업별 순위에서 상위권을 기록했음에도, 특허 절대량과 충전 인프라 면에서 격차를 드러냈다.세계지식재산권기구(WIPO)와 국제재생에너지기구(IRENA)가 지난 달 공동 발간한 ‘특허 동향 보고서: 상용차 탈탄소화(Patent Landscape Report: Decarbonizing Heavy-Duty Road Transport)’는 2000~2024년 글로벌 특허 데이터를 바탕으로 트럭·버</t>
        </is>
      </c>
      <c r="L1218" s="43" t="inlineStr">
        <is>
          <t>글로벌 상용차 시장의 친환경 전환이 본격화되는 가운데, 중국이 배터리 기술 주도권을 강화하고 있는 것으로 나타났다. 반면 한국은 현대자동차·기아가 기업별 순위에서 상위권을 기록했음에도, 특허 절대량과 충전 인프라 면에서 격차를 드러냈다.세계지식재산권기구(WIPO)와 국제재생에너지기구(IRENA)가 지난 달 공동 발간한 ‘특허 동향 보고서: 상용차 탈탄소화(Patent Landscape Report: Decarbonizing Heavy-Duty Road Transport)’는 2000~2024년 글로벌 특허 데이터를 바탕으로 트럭·버</t>
        </is>
      </c>
      <c r="M1218" s="44" t="inlineStr"/>
      <c r="N1218" s="45" t="inlineStr">
        <is>
          <t>https://www.cvinfo.com/news/articleView.html?idxno=31309</t>
        </is>
      </c>
    </row>
    <row r="1219" ht="72" customHeight="1">
      <c r="A1219" s="34" t="n">
        <v>1218</v>
      </c>
      <c r="B1219" s="34" t="inlineStr">
        <is>
          <t>2026-06-16</t>
        </is>
      </c>
      <c r="C1219" s="34" t="inlineStr">
        <is>
          <t>2026-06-11</t>
        </is>
      </c>
      <c r="D1219" s="35" t="inlineStr">
        <is>
          <t>APAC</t>
        </is>
      </c>
      <c r="E1219" s="34" t="inlineStr">
        <is>
          <t>영어</t>
        </is>
      </c>
      <c r="F1219" s="34" t="inlineStr">
        <is>
          <t>뉴스</t>
        </is>
      </c>
      <c r="G1219" s="36" t="inlineStr">
        <is>
          <t>Australasian Bus and Coach</t>
        </is>
      </c>
      <c r="H1219" s="36" t="inlineStr">
        <is>
          <t>News</t>
        </is>
      </c>
      <c r="I1219" s="37" t="inlineStr">
        <is>
          <t>Video Review: Yutong C10</t>
        </is>
      </c>
      <c r="J1219" s="37" t="inlineStr">
        <is>
          <t>비디오 리뷰: 유통 C10</t>
        </is>
      </c>
      <c r="K1219" s="37" t="inlineStr">
        <is>
          <t>The perfect middle ground. It’s an idea made famous by the Goldilocks Principle. When the fable character is tasting the three bowls of porridge, she settles for the one not too hot but not too cold.Read More</t>
        </is>
      </c>
      <c r="L1219" s="37" t="inlineStr">
        <is>
          <t>유통(Yutong) C10는 '딱 적당한' 중간 지점을 완벽하게 구현한 버스로 평가받고 있다. 골디락스 원칙처럼 너무 크지도, 너무 작지도 않은 균형 잡힌 사양으로 주목을 받고 있다.</t>
        </is>
      </c>
      <c r="M1219" s="38" t="inlineStr"/>
      <c r="N1219" s="39" t="inlineStr">
        <is>
          <t>https://www.busnews.com.au/video-review-yutong-c10</t>
        </is>
      </c>
    </row>
    <row r="1220" ht="65" customHeight="1">
      <c r="A1220" s="40" t="n">
        <v>1219</v>
      </c>
      <c r="B1220" s="40" t="inlineStr">
        <is>
          <t>2026-06-16</t>
        </is>
      </c>
      <c r="C1220" s="40" t="inlineStr">
        <is>
          <t>2026-06-11</t>
        </is>
      </c>
      <c r="D1220" s="41" t="inlineStr">
        <is>
          <t>APAC</t>
        </is>
      </c>
      <c r="E1220" s="40" t="inlineStr">
        <is>
          <t>중국어(간체)</t>
        </is>
      </c>
      <c r="F1220" s="40" t="inlineStr">
        <is>
          <t>뉴스</t>
        </is>
      </c>
      <c r="G1220" s="42" t="inlineStr">
        <is>
          <t>卡车之家 360che.com</t>
        </is>
      </c>
      <c r="H1220" s="42" t="inlineStr">
        <is>
          <t>行业信息频道</t>
        </is>
      </c>
      <c r="I1220" s="43" t="inlineStr">
        <is>
          <t>快递总部安全责任不能只停在品牌上</t>
        </is>
      </c>
      <c r="J1220" s="43" t="inlineStr">
        <is>
          <t>택배 본사의 안전 책임, 브랜드에만 머물러선 안 된다</t>
        </is>
      </c>
      <c r="K1220" s="43" t="inlineStr">
        <is>
          <t>【卡车之家 原创】国家邮政局6月11日发布消息称，今年以来，使用“极兔速递”商标、字号、快递运单经营快递业务的企业多发生产安全事故，相关场所内多次被检查发现生产安全事故隐患。</t>
        </is>
      </c>
      <c r="L1220" s="43" t="inlineStr">
        <is>
          <t>국가우정국은 올해 들어 '극토속배(極兔速遞)' 상표 및 상호를 사용하는 기업들에서 다수의 산업 안전사고가 발생했다고 6월 11일 밝혔다. 관련 사업장에서 반복적으로 안전 위반 사항이 적발되면서 택배 본사의 실질적인 안전 관리 책임 강화가 요구되고 있다.</t>
        </is>
      </c>
      <c r="M1220" s="44" t="inlineStr"/>
      <c r="N1220" s="45" t="inlineStr">
        <is>
          <t>https://www.360che.com/news/260611/202538.html</t>
        </is>
      </c>
    </row>
    <row r="1221" ht="39" customHeight="1">
      <c r="A1221" s="34" t="n">
        <v>1220</v>
      </c>
      <c r="B1221" s="34" t="inlineStr">
        <is>
          <t>2026-06-16</t>
        </is>
      </c>
      <c r="C1221" s="34" t="inlineStr">
        <is>
          <t>2026-06-11</t>
        </is>
      </c>
      <c r="D1221" s="35" t="inlineStr">
        <is>
          <t>APAC</t>
        </is>
      </c>
      <c r="E1221" s="34" t="inlineStr">
        <is>
          <t>중국어(간체)</t>
        </is>
      </c>
      <c r="F1221" s="34" t="inlineStr">
        <is>
          <t>뉴스</t>
        </is>
      </c>
      <c r="G1221" s="36" t="inlineStr">
        <is>
          <t>卡车之家 360che.com</t>
        </is>
      </c>
      <c r="H1221" s="36" t="inlineStr">
        <is>
          <t>行业信息频道</t>
        </is>
      </c>
      <c r="I1221" s="37" t="inlineStr">
        <is>
          <t>城配电车越来越多，新能源轻卡咋挣钱？</t>
        </is>
      </c>
      <c r="J1221" s="37" t="inlineStr">
        <is>
          <t>도심 배송 전기트럭 증가, 신에너지 소형 트럭은 어떻게 수익을 낼까?</t>
        </is>
      </c>
      <c r="K1221" s="37" t="inlineStr">
        <is>
          <t>【卡车之家 原创】这几年，城配市场里的新能源轻卡越来越多。以前电车少，电费便宜、通行方便，是一项比较明显的优势。</t>
        </is>
      </c>
      <c r="L1221" s="37" t="inlineStr">
        <is>
          <t>최근 몇 년간 도심 배송 시장에서 신에너지 소형 트럭이 빠르게 늘어나고 있다. 전기차가 적었던 초기에는 저렴한 전기요금과 통행 편의성이 뚜렷한 경쟁 우위였으나, 경쟁이 심화되면서 수익 창출 방식에 대한 고민이 깊어지고 있다.</t>
        </is>
      </c>
      <c r="M1221" s="38" t="inlineStr"/>
      <c r="N1221" s="39" t="inlineStr">
        <is>
          <t>https://www.360che.com/news/260611/202518.html</t>
        </is>
      </c>
    </row>
    <row r="1222" ht="72" customHeight="1">
      <c r="A1222" s="40" t="n">
        <v>1221</v>
      </c>
      <c r="B1222" s="40" t="inlineStr">
        <is>
          <t>2026-06-16</t>
        </is>
      </c>
      <c r="C1222" s="40" t="inlineStr">
        <is>
          <t>2026-06-11</t>
        </is>
      </c>
      <c r="D1222" s="41" t="inlineStr">
        <is>
          <t>APAC</t>
        </is>
      </c>
      <c r="E1222" s="40" t="inlineStr">
        <is>
          <t>중국어(간체)</t>
        </is>
      </c>
      <c r="F1222" s="40" t="inlineStr">
        <is>
          <t>뉴스</t>
        </is>
      </c>
      <c r="G1222" s="42" t="inlineStr">
        <is>
          <t>第一商用车网 cvworld.cn</t>
        </is>
      </c>
      <c r="H1222" s="42" t="inlineStr">
        <is>
          <t>News</t>
        </is>
      </c>
      <c r="I1222" s="43" t="inlineStr">
        <is>
          <t>交付+签约超1300台！东风进出口在马来西亚市场连获突破</t>
        </is>
      </c>
      <c r="J1222" s="43" t="inlineStr">
        <is>
          <t>납차 및 계약 1,300대 초과! 동펑 수출입, 말레이시아 시장에서 잇따라 성과</t>
        </is>
      </c>
      <c r="K1222" s="43" t="inlineStr">
        <is>
          <t>6月11日，东风进出口公司在马来西亚举办轻型商用车大客户交车仪式，与当地主流领域的四家知名企业现场完成车辆交付及合作签约。此次集中交车仪式，既是现有合作的落地，也是新一轮战略合作的开启，标志着东风进出口在马来西亚市场大客户合作的重大突破、市场认可度持续攀升。</t>
        </is>
      </c>
      <c r="L1222" s="43" t="inlineStr">
        <is>
          <t>6월 11일 동펑 수출입 회사는 말레이시아에서 소형 상용차 대형 고객 납차 행사를 개최하고, 현지 주요 4개 기업과 차량 인도 및 협력 계약을 체결했다. 이번 납차 행사는 기존 협력의 실현임과 동시에 새로운 전략적 협력의 시작을 알리는 것으로, 동펑 수출입의 말레이시아 시장 내 대형 고객 협력 확대와 시장 인지도 향상을 의미한다.</t>
        </is>
      </c>
      <c r="M1222" s="44" t="inlineStr"/>
      <c r="N1222" s="45" t="inlineStr">
        <is>
          <t>https://m.cvworld.cn/news.aspx?newsid=238819</t>
        </is>
      </c>
    </row>
    <row r="1223" ht="15" customHeight="1">
      <c r="A1223" s="34" t="n">
        <v>1222</v>
      </c>
      <c r="B1223" s="34" t="inlineStr">
        <is>
          <t>2026-06-16</t>
        </is>
      </c>
      <c r="C1223" s="34" t="inlineStr">
        <is>
          <t>2026-06-11</t>
        </is>
      </c>
      <c r="D1223" s="35" t="inlineStr">
        <is>
          <t>APAC</t>
        </is>
      </c>
      <c r="E1223" s="34" t="inlineStr">
        <is>
          <t>중국어(간체)</t>
        </is>
      </c>
      <c r="F1223" s="34" t="inlineStr">
        <is>
          <t>뉴스</t>
        </is>
      </c>
      <c r="G1223" s="36" t="inlineStr">
        <is>
          <t>第一商用车网 cvworld.cn</t>
        </is>
      </c>
      <c r="H1223" s="36" t="inlineStr">
        <is>
          <t>News</t>
        </is>
      </c>
      <c r="I1223" s="37" t="inlineStr">
        <is>
          <t>跑TIR干线，谁才是国产重卡进口平替？</t>
        </is>
      </c>
      <c r="J1223" s="37" t="inlineStr">
        <is>
          <t>TIR 간선 운송에서 수입 트럭을 대체할 국산 대형 트럭은 어디인가?</t>
        </is>
      </c>
      <c r="K1223" s="37" t="inlineStr"/>
      <c r="L1223" s="37" t="inlineStr"/>
      <c r="M1223" s="38" t="inlineStr"/>
      <c r="N1223" s="39" t="inlineStr">
        <is>
          <t>https://m.cvworld.cn/news.aspx?newsid=238812</t>
        </is>
      </c>
    </row>
    <row r="1224" ht="72" customHeight="1">
      <c r="A1224" s="40" t="n">
        <v>1223</v>
      </c>
      <c r="B1224" s="40" t="inlineStr">
        <is>
          <t>2026-06-16</t>
        </is>
      </c>
      <c r="C1224" s="40" t="inlineStr">
        <is>
          <t>2026-06-11</t>
        </is>
      </c>
      <c r="D1224" s="41" t="inlineStr">
        <is>
          <t>APAC</t>
        </is>
      </c>
      <c r="E1224" s="40" t="inlineStr">
        <is>
          <t>중국어(간체)</t>
        </is>
      </c>
      <c r="F1224" s="40" t="inlineStr">
        <is>
          <t>뉴스</t>
        </is>
      </c>
      <c r="G1224" s="42" t="inlineStr">
        <is>
          <t>第一商用车网 cvworld.cn</t>
        </is>
      </c>
      <c r="H1224" s="42" t="inlineStr">
        <is>
          <t>News</t>
        </is>
      </c>
      <c r="I1224" s="43" t="inlineStr">
        <is>
          <t>一趟亏上万？不存在的！重汽HOWO雪豹冷藏车±1℃锁鲜，终结冷链高货损！</t>
        </is>
      </c>
      <c r="J1224" s="43" t="inlineStr">
        <is>
          <t>한 번 운행에 1만 위안 손실? 그럴 일 없다! 중국중기 HOWO 설표 냉동 트럭, ±1℃ 온도 유지로 냉동 운송 고화물 손실 종식!</t>
        </is>
      </c>
      <c r="K1224" s="43" t="inlineStr">
        <is>
          <t>很多冷链卡友跑车算账，油费、过路费、折旧都算得精准，却忽略了最大的隐形货损：温度波动。中国物流与采购联合会数据显示，国内生鲜全链路损耗率高达20%-30%，远高于发达国家5%以下的水平。跑一趟高端生鲜货源，樱桃、海鲜货值动辄十几万，运输过程温控不稳，单次货损就高达数千甚至上万元。货主验货品相不达标直接扣款，全程忙活，到手利润直接缩水。</t>
        </is>
      </c>
      <c r="L1224" s="43" t="inlineStr">
        <is>
          <t>냉동 운송에서 온도 변동으로 인한 화물 손실은 가장 큰 숨겨진 비용 중 하나다. 중국 물류구매연합회에 따르면 국내 신선 식품 전체 공급망의 손실률은 20~30%에 달해 선진국의 5% 이하 수준보다 훨씬 높다. HOWO 설표 냉동 트럭은 ±1℃ 정밀 온도 유지 기능으로 고가의 신선 식품 운송 시 화물 손실을 획기적으로 줄여준다.</t>
        </is>
      </c>
      <c r="M1224" s="44" t="inlineStr"/>
      <c r="N1224" s="45" t="inlineStr">
        <is>
          <t>https://m.cvworld.cn/news.aspx?newsid=238811</t>
        </is>
      </c>
    </row>
    <row r="1225" ht="52" customHeight="1">
      <c r="A1225" s="34" t="n">
        <v>1224</v>
      </c>
      <c r="B1225" s="34" t="inlineStr">
        <is>
          <t>2026-06-16</t>
        </is>
      </c>
      <c r="C1225" s="34" t="inlineStr">
        <is>
          <t>2026-06-11</t>
        </is>
      </c>
      <c r="D1225" s="35" t="inlineStr">
        <is>
          <t>APAC</t>
        </is>
      </c>
      <c r="E1225" s="34" t="inlineStr">
        <is>
          <t>중국어(간체)</t>
        </is>
      </c>
      <c r="F1225" s="34" t="inlineStr">
        <is>
          <t>뉴스</t>
        </is>
      </c>
      <c r="G1225" s="36" t="inlineStr">
        <is>
          <t>第一商用车网 cvworld.cn</t>
        </is>
      </c>
      <c r="H1225" s="36" t="inlineStr">
        <is>
          <t>News</t>
        </is>
      </c>
      <c r="I1225" s="37" t="inlineStr">
        <is>
          <t>交付！江淮格尔发助力宁波港高效转运</t>
        </is>
      </c>
      <c r="J1225" s="37" t="inlineStr">
        <is>
          <t>납차 완료! 장화이 거얼파, 닝보항 효율적 환적 지원</t>
        </is>
      </c>
      <c r="K1225" s="37" t="inlineStr">
        <is>
          <t>近日，30台江淮格尔发A5L牵引车正式交付宁波某物流公司，将全面投用于宁波港周边空箱转运作业，为当地港口物流高效稳健运营注入强劲装备支撑。</t>
        </is>
      </c>
      <c r="L1225" s="37" t="inlineStr">
        <is>
          <t>최근 장화이(江淮) 거얼파 A5L 트랙터 30대가 닝보의 한 물류 업체에 정식 인도됐다. 해당 차량은 닝보항 주변 공컨테이너 환적 작업에 전면 투입돼 현지 항만 물류의 효율적이고 안정적인 운영을 지원할 예정이다.</t>
        </is>
      </c>
      <c r="M1225" s="38" t="inlineStr"/>
      <c r="N1225" s="39" t="inlineStr">
        <is>
          <t>https://m.cvworld.cn/news.aspx?newsid=238805</t>
        </is>
      </c>
    </row>
    <row r="1226" ht="72" customHeight="1">
      <c r="A1226" s="40" t="n">
        <v>1225</v>
      </c>
      <c r="B1226" s="40" t="inlineStr">
        <is>
          <t>2026-06-16</t>
        </is>
      </c>
      <c r="C1226" s="40" t="inlineStr">
        <is>
          <t>2026-06-11</t>
        </is>
      </c>
      <c r="D1226" s="41" t="inlineStr">
        <is>
          <t>APAC</t>
        </is>
      </c>
      <c r="E1226" s="40" t="inlineStr">
        <is>
          <t>중국어(간체)</t>
        </is>
      </c>
      <c r="F1226" s="40" t="inlineStr">
        <is>
          <t>뉴스</t>
        </is>
      </c>
      <c r="G1226" s="42" t="inlineStr">
        <is>
          <t>第一商用车网 cvworld.cn</t>
        </is>
      </c>
      <c r="H1226" s="42" t="inlineStr">
        <is>
          <t>新能源 (전기/수소 상용차)</t>
        </is>
      </c>
      <c r="I1226" s="43" t="inlineStr">
        <is>
          <t>轻自重低能耗，乘龙翼威5纯电牵引车为卡友创富加码</t>
        </is>
      </c>
      <c r="J1226" s="43" t="inlineStr">
        <is>
          <t>경량·저에너지 소비 실현, 청룽 이웨이5 순수 전기 트랙터로 화물 운송업계 수익성 강화</t>
        </is>
      </c>
      <c r="K1226" s="43" t="inlineStr">
        <is>
          <t>在运输行业新能源转型的大趋势下，矿区、钢厂、港口等资源运输领域也掀起了纯电重卡换车热潮。卡友选车心中都有一杆秤：能不能比隔壁车多装点货，电费能不能再省点？这些卡友痛点，正是东风柳汽全力攻克的课题，其正向研发的乘龙翼威5纯电牵引车，以“轻量、节能、安全、舒适”多维硬核实力，成为资源运输卡友的创富好搭档。</t>
        </is>
      </c>
      <c r="L1226" s="43" t="inlineStr">
        <is>
          <t>운송 업계의 신에너지 전환 흐름 속에서 광산·철강·항만 등 자원 운송 분야에도 순수 전기 대형 트럭으로의 교체 열풍이 거세게 불고 있다. 둥펑류저우자동차(東風柳汽)가 자체 개발한 청룽 이웨이5 순수 전기 트랙터는 경량화, 저에너지 소비, 안전성, 편의성을 갖춘 다차원 핵심 경쟁력으로 자원 운송 사업자들의 수익 창출을 돕는 최적의 파트너로 부상하고 있다.</t>
        </is>
      </c>
      <c r="M1226" s="44" t="inlineStr"/>
      <c r="N1226" s="45" t="inlineStr">
        <is>
          <t>https://m.cvworld.cn/news.aspx?newsid=238814</t>
        </is>
      </c>
    </row>
    <row r="1227" ht="15" customHeight="1">
      <c r="A1227" s="34" t="n">
        <v>1226</v>
      </c>
      <c r="B1227" s="34" t="inlineStr">
        <is>
          <t>2026-06-16</t>
        </is>
      </c>
      <c r="C1227" s="34" t="inlineStr">
        <is>
          <t>2026-06-11</t>
        </is>
      </c>
      <c r="D1227" s="35" t="inlineStr">
        <is>
          <t>APAC</t>
        </is>
      </c>
      <c r="E1227" s="34" t="inlineStr">
        <is>
          <t>중국어(간체)</t>
        </is>
      </c>
      <c r="F1227" s="34" t="inlineStr">
        <is>
          <t>뉴스</t>
        </is>
      </c>
      <c r="G1227" s="36" t="inlineStr">
        <is>
          <t>第一商用车网 cvworld.cn</t>
        </is>
      </c>
      <c r="H1227" s="36" t="inlineStr">
        <is>
          <t>新能源 (전기/수소 상용차)</t>
        </is>
      </c>
      <c r="I1227" s="37" t="inlineStr">
        <is>
          <t>零一汽车小满好运来生产交付！#零一汽车#新能源重卡</t>
        </is>
      </c>
      <c r="J1227" s="37" t="inlineStr">
        <is>
          <t>링이자동차 샤오만 행운 생산 납차 개시! #링이자동차 #신에너지 중형트럭</t>
        </is>
      </c>
      <c r="K1227" s="37" t="inlineStr"/>
      <c r="L1227" s="37" t="inlineStr"/>
      <c r="M1227" s="38" t="inlineStr"/>
      <c r="N1227" s="39" t="inlineStr">
        <is>
          <t>https://m.cvworld.cn/news.aspx?newsid=238807</t>
        </is>
      </c>
    </row>
    <row r="1228" ht="39" customHeight="1">
      <c r="A1228" s="40" t="n">
        <v>1227</v>
      </c>
      <c r="B1228" s="40" t="inlineStr">
        <is>
          <t>2026-06-16</t>
        </is>
      </c>
      <c r="C1228" s="40" t="inlineStr">
        <is>
          <t>2026-06-11</t>
        </is>
      </c>
      <c r="D1228" s="41" t="inlineStr">
        <is>
          <t>APAC</t>
        </is>
      </c>
      <c r="E1228" s="40" t="inlineStr">
        <is>
          <t>중국어(간체)</t>
        </is>
      </c>
      <c r="F1228" s="40" t="inlineStr">
        <is>
          <t>뉴스</t>
        </is>
      </c>
      <c r="G1228" s="42" t="inlineStr">
        <is>
          <t>第一商用车网 cvworld.cn</t>
        </is>
      </c>
      <c r="H1228" s="42" t="inlineStr">
        <is>
          <t>新能源 (전기/수소 상용차)</t>
        </is>
      </c>
      <c r="I1228" s="43" t="inlineStr">
        <is>
          <t>从“配套”到“共研” 东风德纳与东风华神达成深度战略协同</t>
        </is>
      </c>
      <c r="J1228" s="43" t="inlineStr">
        <is>
          <t>'부품 공급'에서 '공동 연구'로 — 둥펑다나와 둥펑화선, 심층 전략 협력 체결</t>
        </is>
      </c>
      <c r="K1228" s="43" t="inlineStr">
        <is>
          <t>置身商用车行业深度变革与新能源浪潮奔涌的双重变局之中，整车与核心零部件的深度协同，已从“选修课”变为“必修课”。</t>
        </is>
      </c>
      <c r="L1228" s="43" t="inlineStr">
        <is>
          <t>상용차 산업의 급격한 변혁과 신에너지 전환이라는 이중적 흐름 속에서, 완성차와 핵심 부품 간의 긴밀한 협력은 선택이 아닌 필수가 되었다. 둥펑다나와 둥펑화선은 이러한 흐름에 발맞춰 단순 부품 공급 관계를 넘어 공동 연구개발 체계로의 전환을 선언했다.</t>
        </is>
      </c>
      <c r="M1228" s="44" t="inlineStr"/>
      <c r="N1228" s="45" t="inlineStr">
        <is>
          <t>https://m.cvworld.cn/news.aspx?newsid=238801</t>
        </is>
      </c>
    </row>
    <row r="1229" ht="39" customHeight="1">
      <c r="A1229" s="34" t="n">
        <v>1228</v>
      </c>
      <c r="B1229" s="34" t="inlineStr">
        <is>
          <t>2026-06-18</t>
        </is>
      </c>
      <c r="C1229" s="34" t="inlineStr">
        <is>
          <t>2026-06-11</t>
        </is>
      </c>
      <c r="D1229" s="35" t="inlineStr">
        <is>
          <t>APAC</t>
        </is>
      </c>
      <c r="E1229" s="34" t="inlineStr">
        <is>
          <t>일본어</t>
        </is>
      </c>
      <c r="F1229" s="34" t="inlineStr">
        <is>
          <t>뉴스</t>
        </is>
      </c>
      <c r="G1229" s="36" t="inlineStr">
        <is>
          <t>トラックニュース (trucknews.biz)</t>
        </is>
      </c>
      <c r="H1229" s="36" t="inlineStr">
        <is>
          <t>最新ニュース一覧</t>
        </is>
      </c>
      <c r="I1229" s="37" t="inlineStr">
        <is>
          <t>関東運輸局／26年5月28日、一般貨物自動車運送事業9社許可</t>
        </is>
      </c>
      <c r="J1229" s="37" t="inlineStr">
        <is>
          <t>간토 운수국, 2026년 5월 28일 일반 화물 자동차 운송 사업 9개사 신규 허가</t>
        </is>
      </c>
      <c r="K1229" s="37" t="inlineStr">
        <is>
          <t>関東運輸局は5月28日、一般貨物自動車運送事業（霊きゅう・一般廃棄物を除く）9社を新規許可した。</t>
        </is>
      </c>
      <c r="L1229" s="37" t="inlineStr">
        <is>
          <t>간토 운수국은 5월 28일, 일반 화물 자동차 운송 사업(영구·일반 폐기물 제외) 9개사에 대해 신규 허가를 승인했다.</t>
        </is>
      </c>
      <c r="M1229" s="38" t="inlineStr"/>
      <c r="N1229" s="39" t="inlineStr">
        <is>
          <t>https://www.trucknews.biz/article/s061130</t>
        </is>
      </c>
    </row>
    <row r="1230" ht="65" customHeight="1">
      <c r="A1230" s="40" t="n">
        <v>1229</v>
      </c>
      <c r="B1230" s="40" t="inlineStr">
        <is>
          <t>2026-06-18</t>
        </is>
      </c>
      <c r="C1230" s="40" t="inlineStr">
        <is>
          <t>2026-06-11</t>
        </is>
      </c>
      <c r="D1230" s="41" t="inlineStr">
        <is>
          <t>APAC</t>
        </is>
      </c>
      <c r="E1230" s="40" t="inlineStr">
        <is>
          <t>일본어</t>
        </is>
      </c>
      <c r="F1230" s="40" t="inlineStr">
        <is>
          <t>뉴스</t>
        </is>
      </c>
      <c r="G1230" s="42" t="inlineStr">
        <is>
          <t>トラックニュース (trucknews.biz)</t>
        </is>
      </c>
      <c r="H1230" s="42" t="inlineStr">
        <is>
          <t>最新ニュース一覧</t>
        </is>
      </c>
      <c r="I1230" s="43" t="inlineStr">
        <is>
          <t>マッキンゼー／完全自動運転トラック実用化は2032年、ホワイトペーパーを公表</t>
        </is>
      </c>
      <c r="J1230" s="43" t="inlineStr">
        <is>
          <t>맥킨지 / 완전 자율주행 트럭 상용화는 2032년 — 백서 공표</t>
        </is>
      </c>
      <c r="K1230" s="43" t="inlineStr">
        <is>
          <t>マッキンゼー・アンド・カンパニーは、このほど自動運転に関する業界リーダーの見解を分析した最新ホワイトペーパー「自動運転車の次なる展開：専門家の見解から得られる示唆」を公表した。</t>
        </is>
      </c>
      <c r="L1230" s="43" t="inlineStr">
        <is>
          <t>맥킨지 앤드 컴퍼니는 자율주행에 관한 업계 리더들의 견해를 분석한 최신 백서 '자율주행차의 다음 전개: 전문가 견해에서 얻는 시사점'을 발표했다.</t>
        </is>
      </c>
      <c r="M1230" s="44" t="inlineStr"/>
      <c r="N1230" s="45" t="inlineStr">
        <is>
          <t>https://www.trucknews.biz/article/s061107</t>
        </is>
      </c>
    </row>
    <row r="1231" ht="72" customHeight="1">
      <c r="A1231" s="34" t="n">
        <v>1230</v>
      </c>
      <c r="B1231" s="34" t="inlineStr">
        <is>
          <t>2026-06-22</t>
        </is>
      </c>
      <c r="C1231" s="34" t="inlineStr">
        <is>
          <t>2026-06-11</t>
        </is>
      </c>
      <c r="D1231" s="35" t="inlineStr">
        <is>
          <t>APAC</t>
        </is>
      </c>
      <c r="E1231" s="34" t="inlineStr">
        <is>
          <t>중국어(간체)</t>
        </is>
      </c>
      <c r="F1231" s="34" t="inlineStr">
        <is>
          <t>뉴스</t>
        </is>
      </c>
      <c r="G1231" s="36" t="inlineStr">
        <is>
          <t>ChinaBuses.org</t>
        </is>
      </c>
      <c r="H1231" s="36" t="inlineStr">
        <is>
          <t>News</t>
        </is>
      </c>
      <c r="I1231" s="37" t="inlineStr">
        <is>
          <t>Post-Gaokao Travel with Ankai Bus-Unlock Your Youthful Graduation Trip</t>
        </is>
      </c>
      <c r="J1231" s="37" t="inlineStr">
        <is>
          <t>수능 이후 여행, 안카이 버스와 함께 - 청춘의 졸업 여행을 열다</t>
        </is>
      </c>
      <c r="K1231" s="37" t="inlineStr">
        <is>
          <t>Now that the Gaokao is over, it's time to pack your bags and chase the poetry and distant lands you've only read about in textbooks — and Ankai Buses are here to deliver every wonderful moment of your graduation trip.</t>
        </is>
      </c>
      <c r="L1231" s="37" t="inlineStr">
        <is>
          <t>수능이 끝난 지금, 교과서 속에서만 보던 시와 먼 곳을 직접 찾아 나설 시간이 왔다. 안카이(Ankai) 버스가 졸업 여행의 모든 소중한 순간을 함께한다.</t>
        </is>
      </c>
      <c r="M1231" s="38" t="inlineStr"/>
      <c r="N1231" s="39" t="inlineStr">
        <is>
          <t>https://www.chinabuses.org/news/2026/0611/article_14328.html</t>
        </is>
      </c>
    </row>
    <row r="1232" ht="15" customHeight="1">
      <c r="A1232" s="40" t="n">
        <v>1231</v>
      </c>
      <c r="B1232" s="40" t="inlineStr">
        <is>
          <t>2026-06-22</t>
        </is>
      </c>
      <c r="C1232" s="40" t="inlineStr">
        <is>
          <t>2026-06-11</t>
        </is>
      </c>
      <c r="D1232" s="41" t="inlineStr">
        <is>
          <t>APAC</t>
        </is>
      </c>
      <c r="E1232" s="40" t="inlineStr">
        <is>
          <t>일본어</t>
        </is>
      </c>
      <c r="F1232" s="40" t="inlineStr">
        <is>
          <t>뉴스</t>
        </is>
      </c>
      <c r="G1232" s="42" t="inlineStr">
        <is>
          <t>トラックニュース (trucknews.biz)</t>
        </is>
      </c>
      <c r="H1232" s="42" t="inlineStr">
        <is>
          <t>最新ニュース一覧</t>
        </is>
      </c>
      <c r="I1232" s="43" t="inlineStr">
        <is>
          <t>九州運輸局／26年3月、トラック運送事業者10社許可、貨物利用運送事業者6社登録</t>
        </is>
      </c>
      <c r="J1232" s="43" t="inlineStr">
        <is>
          <t>규슈운수국, 2026년 3월 트럭 운송사업자 10개사 허가·화물이용운송사업자 6개사 등록</t>
        </is>
      </c>
      <c r="K1232" s="43" t="inlineStr">
        <is>
          <t>2026年06月11日 11:51 ／経営</t>
        </is>
      </c>
      <c r="L1232" s="43" t="inlineStr">
        <is>
          <t>규슈운수국이 2026년 3월 트럭 운송사업자 10개사에 대한 허가와 화물이용운송사업자 6개사 등록을 완료했다고 밝혔다.</t>
        </is>
      </c>
      <c r="M1232" s="44" t="inlineStr"/>
      <c r="N1232" s="45" t="inlineStr">
        <is>
          <t>https://www.trucknews.biz/article/s061133</t>
        </is>
      </c>
    </row>
    <row r="1233" ht="15" customHeight="1">
      <c r="A1233" s="34" t="n">
        <v>1232</v>
      </c>
      <c r="B1233" s="34" t="inlineStr">
        <is>
          <t>2026-06-22</t>
        </is>
      </c>
      <c r="C1233" s="34" t="inlineStr">
        <is>
          <t>2026-06-11</t>
        </is>
      </c>
      <c r="D1233" s="35" t="inlineStr">
        <is>
          <t>APAC</t>
        </is>
      </c>
      <c r="E1233" s="34" t="inlineStr">
        <is>
          <t>일본어</t>
        </is>
      </c>
      <c r="F1233" s="34" t="inlineStr">
        <is>
          <t>뉴스</t>
        </is>
      </c>
      <c r="G1233" s="36" t="inlineStr">
        <is>
          <t>トラックニュース (trucknews.biz)</t>
        </is>
      </c>
      <c r="H1233" s="36" t="inlineStr">
        <is>
          <t>最新ニュース一覧</t>
        </is>
      </c>
      <c r="I1233" s="37" t="inlineStr">
        <is>
          <t>SUBARU／軽商用車「サンバーバン」を一部改良し安全機能を拡充、155.5万円から</t>
        </is>
      </c>
      <c r="J1233" s="37" t="inlineStr">
        <is>
          <t>스바루, 경상용차 '삼바 밴(サンバーバン)' 일부 개량 통해 안전 기능 강화…155만 5천 엔부터</t>
        </is>
      </c>
      <c r="K1233" s="37" t="inlineStr">
        <is>
          <t>2026年06月11日 13:50 ／車両・用品</t>
        </is>
      </c>
      <c r="L1233" s="37" t="inlineStr">
        <is>
          <t>스바루(SUBARU)가 경상용차 '삼바 밴'을 일부 개량해 안전 기능을 확충하고 155만 5천 엔부터의 가격으로 출시한다. 이번 개량을 통해 소형 상용차 시장에서의 경쟁력을 한층 높일 전망이다.</t>
        </is>
      </c>
      <c r="M1233" s="38" t="inlineStr"/>
      <c r="N1233" s="39" t="inlineStr">
        <is>
          <t>https://www.trucknews.biz/article/s061105</t>
        </is>
      </c>
    </row>
    <row r="1234" ht="15" customHeight="1">
      <c r="A1234" s="40" t="n">
        <v>1233</v>
      </c>
      <c r="B1234" s="40" t="inlineStr">
        <is>
          <t>2026-06-22</t>
        </is>
      </c>
      <c r="C1234" s="40" t="inlineStr">
        <is>
          <t>2026-06-11</t>
        </is>
      </c>
      <c r="D1234" s="41" t="inlineStr">
        <is>
          <t>APAC</t>
        </is>
      </c>
      <c r="E1234" s="40" t="inlineStr">
        <is>
          <t>일본어</t>
        </is>
      </c>
      <c r="F1234" s="40" t="inlineStr">
        <is>
          <t>뉴스</t>
        </is>
      </c>
      <c r="G1234" s="42" t="inlineStr">
        <is>
          <t>トラックニュース (trucknews.biz)</t>
        </is>
      </c>
      <c r="H1234" s="42" t="inlineStr">
        <is>
          <t>最新ニュース一覧</t>
        </is>
      </c>
      <c r="I1234" s="43" t="inlineStr">
        <is>
          <t>関東運輸局／26年6月1日、大型車や中型車に対応する指定自動車整備事業社3社指定</t>
        </is>
      </c>
      <c r="J1234" s="43" t="inlineStr">
        <is>
          <t>간토운수국, 2026년 6월 1일 대형·중형차 대응 지정 자동차 정비 사업소 3개사 신규 지정</t>
        </is>
      </c>
      <c r="K1234" s="43" t="inlineStr">
        <is>
          <t>2026年06月11日 11:19 ／施設・機器・IT</t>
        </is>
      </c>
      <c r="L1234" s="43" t="inlineStr">
        <is>
          <t>간토운수국이 2026년 6월 1일자로 대형차 및 중형차를 취급하는 지정 자동차 정비 사업소 3개사를 새롭게 지정했다고 발표했다.</t>
        </is>
      </c>
      <c r="M1234" s="44" t="inlineStr"/>
      <c r="N1234" s="45" t="inlineStr">
        <is>
          <t>https://www.trucknews.biz/article/s061131</t>
        </is>
      </c>
    </row>
    <row r="1235" ht="15" customHeight="1">
      <c r="A1235" s="34" t="n">
        <v>1234</v>
      </c>
      <c r="B1235" s="34" t="inlineStr">
        <is>
          <t>2026-06-22</t>
        </is>
      </c>
      <c r="C1235" s="34" t="inlineStr">
        <is>
          <t>2026-06-11</t>
        </is>
      </c>
      <c r="D1235" s="35" t="inlineStr">
        <is>
          <t>APAC</t>
        </is>
      </c>
      <c r="E1235" s="34" t="inlineStr">
        <is>
          <t>일본어</t>
        </is>
      </c>
      <c r="F1235" s="34" t="inlineStr">
        <is>
          <t>뉴스</t>
        </is>
      </c>
      <c r="G1235" s="36" t="inlineStr">
        <is>
          <t>トラックニュース (trucknews.biz)</t>
        </is>
      </c>
      <c r="H1235" s="36" t="inlineStr">
        <is>
          <t>最新ニュース一覧</t>
        </is>
      </c>
      <c r="I1235" s="37" t="inlineStr">
        <is>
          <t>関東運輸局／26年6月3日、大型車や中型車に対応する自動車特定整備事業2社認証</t>
        </is>
      </c>
      <c r="J1235" s="37" t="inlineStr">
        <is>
          <t>간토운수국, 2026년 6월 3일 대형·중형차 대응 자동차 특정 정비 사업소 2개사 인증</t>
        </is>
      </c>
      <c r="K1235" s="37" t="inlineStr">
        <is>
          <t>2026年06月11日 11:32 ／施設・機器・IT</t>
        </is>
      </c>
      <c r="L1235" s="37" t="inlineStr">
        <is>
          <t>간토운수국이 2026년 6월 3일자로 대형차 및 중형차를 취급하는 자동차 특정 정비 사업소 2개사를 새롭게 인증했다고 발표했다.</t>
        </is>
      </c>
      <c r="M1235" s="38" t="inlineStr"/>
      <c r="N1235" s="39" t="inlineStr">
        <is>
          <t>https://www.trucknews.biz/article/s061132</t>
        </is>
      </c>
    </row>
    <row r="1236" ht="15" customHeight="1">
      <c r="A1236" s="40" t="n">
        <v>1235</v>
      </c>
      <c r="B1236" s="40" t="inlineStr">
        <is>
          <t>2026-06-22</t>
        </is>
      </c>
      <c r="C1236" s="40" t="inlineStr">
        <is>
          <t>2026-06-11</t>
        </is>
      </c>
      <c r="D1236" s="41" t="inlineStr">
        <is>
          <t>APAC</t>
        </is>
      </c>
      <c r="E1236" s="40" t="inlineStr">
        <is>
          <t>일본어</t>
        </is>
      </c>
      <c r="F1236" s="40" t="inlineStr">
        <is>
          <t>뉴스</t>
        </is>
      </c>
      <c r="G1236" s="42" t="inlineStr">
        <is>
          <t>トラックニュース (trucknews.biz)</t>
        </is>
      </c>
      <c r="H1236" s="42" t="inlineStr">
        <is>
          <t>最新ニュース一覧</t>
        </is>
      </c>
      <c r="I1236" s="43" t="inlineStr">
        <is>
          <t>東北運輸局／26年5月、トラック運送事業者5社許可・貨物利用運送事業者3社登録</t>
        </is>
      </c>
      <c r="J1236" s="43" t="inlineStr">
        <is>
          <t>도호쿠운수국, 2026년 5월 트럭 운송사업자 5개사 허가·화물이용운송사업자 3개사 등록</t>
        </is>
      </c>
      <c r="K1236" s="43" t="inlineStr">
        <is>
          <t>2026年06月11日 12:20 ／経営</t>
        </is>
      </c>
      <c r="L1236" s="43" t="inlineStr">
        <is>
          <t>도호쿠운수국이 2026년 5월 트럭 운송사업자 5개사에 대한 허가와 화물이용운송사업자 3개사 등록을 완료했다고 밝혔다.</t>
        </is>
      </c>
      <c r="M1236" s="44" t="inlineStr"/>
      <c r="N1236" s="45" t="inlineStr">
        <is>
          <t>https://www.trucknews.biz/article/s061134</t>
        </is>
      </c>
    </row>
    <row r="1237" ht="72" customHeight="1">
      <c r="A1237" s="34" t="n">
        <v>1236</v>
      </c>
      <c r="B1237" s="34" t="inlineStr">
        <is>
          <t>2026-06-22</t>
        </is>
      </c>
      <c r="C1237" s="34" t="inlineStr">
        <is>
          <t>2026-06-11</t>
        </is>
      </c>
      <c r="D1237" s="35" t="inlineStr">
        <is>
          <t>APAC</t>
        </is>
      </c>
      <c r="E1237" s="34" t="inlineStr">
        <is>
          <t>중국어(간체)</t>
        </is>
      </c>
      <c r="F1237" s="34" t="inlineStr">
        <is>
          <t>뉴스</t>
        </is>
      </c>
      <c r="G1237" s="36" t="inlineStr">
        <is>
          <t>ChinaBuses.org</t>
        </is>
      </c>
      <c r="H1237" s="36" t="inlineStr">
        <is>
          <t>News</t>
        </is>
      </c>
      <c r="I1237" s="37" t="inlineStr">
        <is>
          <t>Higer Bus Global Footprint:450 Higer Buses Win Trust in Chile with Worry-Free Service</t>
        </is>
      </c>
      <c r="J1237" s="37" t="inlineStr"/>
      <c r="K1237" s="37" t="inlineStr">
        <is>
          <t>Between August 2025 and early 2026, 450 all-electric buses from Higer’s Fencer project for Chile arrived in batches at San Antonio Port and were fully put into public transport service across Santiago  Throughout this cross-continental delivery and after-sales journey spanning thousands of miles, Higer’s local Chile service team accompanied every vehicle from port discharge to stable daily operation with professional, efficient, and accountable support, delivering a trustworthy overseas service record that won full recognition from the client</t>
        </is>
      </c>
      <c r="L1237" s="37" t="inlineStr"/>
      <c r="M1237" s="38" t="inlineStr"/>
      <c r="N1237" s="39" t="inlineStr">
        <is>
          <t>https://www.chinabuses.org/news/2026/0611/article_14329.html</t>
        </is>
      </c>
    </row>
    <row r="1238" ht="39" customHeight="1">
      <c r="A1238" s="40" t="n">
        <v>1237</v>
      </c>
      <c r="B1238" s="40" t="inlineStr">
        <is>
          <t>2026-06-22</t>
        </is>
      </c>
      <c r="C1238" s="40" t="inlineStr">
        <is>
          <t>2026-06-11</t>
        </is>
      </c>
      <c r="D1238" s="41" t="inlineStr">
        <is>
          <t>APAC</t>
        </is>
      </c>
      <c r="E1238" s="40" t="inlineStr">
        <is>
          <t>일본어</t>
        </is>
      </c>
      <c r="F1238" s="40" t="inlineStr">
        <is>
          <t>뉴스</t>
        </is>
      </c>
      <c r="G1238" s="42" t="inlineStr">
        <is>
          <t>トラックニュース (trucknews.biz)</t>
        </is>
      </c>
      <c r="H1238" s="42" t="inlineStr">
        <is>
          <t>最新ニュース一覧</t>
        </is>
      </c>
      <c r="I1238" s="43" t="inlineStr">
        <is>
          <t>警察庁／「過激化した個人によるテロ対策」全日本トラック協会に宅配事業者による協力依頼</t>
        </is>
      </c>
      <c r="J1238" s="43" t="inlineStr"/>
      <c r="K1238" s="43" t="inlineStr">
        <is>
          <t>警察庁は6月10日、全日本トラック協会に対して、宅配事業者と全国警察によるテロ対策の強化に向けた協力を依頼した。</t>
        </is>
      </c>
      <c r="L1238" s="43" t="inlineStr"/>
      <c r="M1238" s="44" t="inlineStr"/>
      <c r="N1238" s="45" t="inlineStr">
        <is>
          <t>https://www.trucknews.biz/article/s061137</t>
        </is>
      </c>
    </row>
    <row r="1239" ht="52" customHeight="1">
      <c r="A1239" s="34" t="n">
        <v>1238</v>
      </c>
      <c r="B1239" s="34" t="inlineStr">
        <is>
          <t>2026-06-22</t>
        </is>
      </c>
      <c r="C1239" s="34" t="inlineStr">
        <is>
          <t>2026-06-11</t>
        </is>
      </c>
      <c r="D1239" s="35" t="inlineStr">
        <is>
          <t>APAC</t>
        </is>
      </c>
      <c r="E1239" s="34" t="inlineStr">
        <is>
          <t>일본어</t>
        </is>
      </c>
      <c r="F1239" s="34" t="inlineStr">
        <is>
          <t>뉴스</t>
        </is>
      </c>
      <c r="G1239" s="36" t="inlineStr">
        <is>
          <t>トラックニュース (trucknews.biz)</t>
        </is>
      </c>
      <c r="H1239" s="36" t="inlineStr">
        <is>
          <t>最新ニュース一覧</t>
        </is>
      </c>
      <c r="I1239" s="37" t="inlineStr">
        <is>
          <t>特定技能1号評価試験／26年5月のトラック受験者364名が合格、合格率は71.4％</t>
        </is>
      </c>
      <c r="J1239" s="37" t="inlineStr"/>
      <c r="K1239" s="37" t="inlineStr">
        <is>
          <t>日本海事協会が公表した月次報告によると、2026年5月の自動車運送業分野特定技能1号評価試験（トラック）の受検者は510名で、合格者は364名、合格率は71.4％だった。</t>
        </is>
      </c>
      <c r="L1239" s="37" t="inlineStr"/>
      <c r="M1239" s="38" t="inlineStr"/>
      <c r="N1239" s="39" t="inlineStr">
        <is>
          <t>https://www.trucknews.biz/article/s061104</t>
        </is>
      </c>
    </row>
    <row r="1240" ht="52" customHeight="1">
      <c r="A1240" s="40" t="n">
        <v>1239</v>
      </c>
      <c r="B1240" s="40" t="inlineStr">
        <is>
          <t>2026-06-16</t>
        </is>
      </c>
      <c r="C1240" s="40" t="inlineStr">
        <is>
          <t>2026-06-10</t>
        </is>
      </c>
      <c r="D1240" s="41" t="inlineStr">
        <is>
          <t>APAC</t>
        </is>
      </c>
      <c r="E1240" s="40" t="inlineStr">
        <is>
          <t>영어</t>
        </is>
      </c>
      <c r="F1240" s="40" t="inlineStr">
        <is>
          <t>협회</t>
        </is>
      </c>
      <c r="G1240" s="42" t="inlineStr">
        <is>
          <t>HVIA - Heavy Vehicle Industry Australia</t>
        </is>
      </c>
      <c r="H1240" s="42" t="inlineStr">
        <is>
          <t>News</t>
        </is>
      </c>
      <c r="I1240" s="43" t="inlineStr">
        <is>
          <t>HVIA Seeks Views On Trailer Wiring Regs</t>
        </is>
      </c>
      <c r="J1240" s="43" t="inlineStr">
        <is>
          <t>HVIA, 트레일러 배선 규정에 대한 의견 수렴 나서</t>
        </is>
      </c>
      <c r="K1240" s="43" t="inlineStr">
        <is>
          <t>HVIA’s Trailer Wiring Working Group will meet online on Thursday, June 18 to discuss options for updating the trailer wiring arrangements in ADR 42/05.</t>
        </is>
      </c>
      <c r="L1240" s="43" t="inlineStr">
        <is>
          <t>HVIA 트레일러 배선 실무그룹이 6월 18일 목요일 온라인 회의를 열어 ADR 42/05의 트레일러 배선 규정 개정 방안을 논의할 예정이다.</t>
        </is>
      </c>
      <c r="M1240" s="44" t="inlineStr"/>
      <c r="N1240" s="45" t="inlineStr">
        <is>
          <t>https://hvia.asn.au/hvia-seeks-member-views-on-trailer-wiring-regs</t>
        </is>
      </c>
    </row>
    <row r="1241" ht="52" customHeight="1">
      <c r="A1241" s="34" t="n">
        <v>1240</v>
      </c>
      <c r="B1241" s="34" t="inlineStr">
        <is>
          <t>2026-06-16</t>
        </is>
      </c>
      <c r="C1241" s="34" t="inlineStr">
        <is>
          <t>2026-06-10</t>
        </is>
      </c>
      <c r="D1241" s="35" t="inlineStr">
        <is>
          <t>APAC</t>
        </is>
      </c>
      <c r="E1241" s="34" t="inlineStr">
        <is>
          <t>중국어(간체)</t>
        </is>
      </c>
      <c r="F1241" s="34" t="inlineStr">
        <is>
          <t>뉴스</t>
        </is>
      </c>
      <c r="G1241" s="36" t="inlineStr">
        <is>
          <t>卡车之家 360che.com</t>
        </is>
      </c>
      <c r="H1241" s="36" t="inlineStr">
        <is>
          <t>行业信息频道</t>
        </is>
      </c>
      <c r="I1241" s="37" t="inlineStr">
        <is>
          <t>无人车来了，货运司机能转哪些岗位？</t>
        </is>
      </c>
      <c r="J1241" s="37" t="inlineStr">
        <is>
          <t>자율주행 트럭 시대, 화물 운전기사는 어떤 직종으로 전환할 수 있나?</t>
        </is>
      </c>
      <c r="K1241" s="37" t="inlineStr">
        <is>
          <t>【卡车之家 原创】无人车进入物流场景后，很多货运司机最关心的，还是自己会不会被替代。就目前落地情况看，方向盘不会一下子消失，先变化的是车辆背后的人和系统。</t>
        </is>
      </c>
      <c r="L1241" s="37" t="inlineStr">
        <is>
          <t>자율주행 차량이 물류 현장에 도입되면서 많은 화물 운전기사들이 자신의 일자리가 대체될지를 가장 걱정하고 있다. 현재 도입 상황을 보면 스티어링 휠이 당장 사라지지는 않으며, 먼저 변화하는 것은 차량 뒤에 있는 사람과 시스템이다.</t>
        </is>
      </c>
      <c r="M1241" s="38" t="inlineStr"/>
      <c r="N1241" s="39" t="inlineStr">
        <is>
          <t>https://www.360che.com/news/260610/202501.html</t>
        </is>
      </c>
    </row>
    <row r="1242" ht="72" customHeight="1">
      <c r="A1242" s="40" t="n">
        <v>1241</v>
      </c>
      <c r="B1242" s="40" t="inlineStr">
        <is>
          <t>2026-06-16</t>
        </is>
      </c>
      <c r="C1242" s="40" t="inlineStr">
        <is>
          <t>2026-06-10</t>
        </is>
      </c>
      <c r="D1242" s="41" t="inlineStr">
        <is>
          <t>APAC</t>
        </is>
      </c>
      <c r="E1242" s="40" t="inlineStr">
        <is>
          <t>중국어(간체)</t>
        </is>
      </c>
      <c r="F1242" s="40" t="inlineStr">
        <is>
          <t>뉴스</t>
        </is>
      </c>
      <c r="G1242" s="42" t="inlineStr">
        <is>
          <t>第一商用车网 cvworld.cn</t>
        </is>
      </c>
      <c r="H1242" s="42" t="inlineStr">
        <is>
          <t>News</t>
        </is>
      </c>
      <c r="I1242" s="43" t="inlineStr">
        <is>
          <t>东风天龙哥区域舵主招募 | 以“用户共创”重塑商用车行业价值生态</t>
        </is>
      </c>
      <c r="J1242" s="43" t="inlineStr">
        <is>
          <t>동펑 톈룽거 지역 총괄 모집 | '사용자 공동 창조'로 상용차 업계 가치 생태계 재편</t>
        </is>
      </c>
      <c r="K1242" s="43" t="inlineStr">
        <is>
          <t>为持续壮大天龙哥俱乐部队伍，6月6日至6月30日，东风天龙哥俱乐部全面启动区域舵主招募工作，面向全国诚邀30名热爱商用车事业的同行者。本次招募活动，既是东风商用车在用户共创建设上的深度探索，也是为这一体系注入内生动力的关键举措。</t>
        </is>
      </c>
      <c r="L1242" s="43" t="inlineStr">
        <is>
          <t>동펑 톈룽거(天龍哥) 클럽은 6월 6일부터 30일까지 전국 30명의 지역 총괄을 모집한다. 이번 모집은 동펑 상용차가 사용자 공동 창조 체계를 심화 탐색하고 내부 성장 동력을 강화하기 위한 핵심 행보다.</t>
        </is>
      </c>
      <c r="M1242" s="44" t="inlineStr"/>
      <c r="N1242" s="45" t="inlineStr">
        <is>
          <t>https://m.cvworld.cn/news.aspx?newsid=238779</t>
        </is>
      </c>
    </row>
    <row r="1243" ht="72" customHeight="1">
      <c r="A1243" s="34" t="n">
        <v>1242</v>
      </c>
      <c r="B1243" s="34" t="inlineStr">
        <is>
          <t>2026-06-16</t>
        </is>
      </c>
      <c r="C1243" s="34" t="inlineStr">
        <is>
          <t>2026-06-10</t>
        </is>
      </c>
      <c r="D1243" s="35" t="inlineStr">
        <is>
          <t>APAC</t>
        </is>
      </c>
      <c r="E1243" s="34" t="inlineStr">
        <is>
          <t>중국어(간체)</t>
        </is>
      </c>
      <c r="F1243" s="34" t="inlineStr">
        <is>
          <t>뉴스</t>
        </is>
      </c>
      <c r="G1243" s="36" t="inlineStr">
        <is>
          <t>第一商用车网 cvworld.cn</t>
        </is>
      </c>
      <c r="H1243" s="36" t="inlineStr">
        <is>
          <t>新能源 (전기/수소 상용차)</t>
        </is>
      </c>
      <c r="I1243" s="37" t="inlineStr">
        <is>
          <t>广东首次定调重卡充换电大布局！大好政策机遇来了</t>
        </is>
      </c>
      <c r="J1243" s="37" t="inlineStr">
        <is>
          <t>광둥성, 중형트럭 충·교환 전력 인프라 대규모 구축 방향 최초 확정! 절호의 정책 기회 도래</t>
        </is>
      </c>
      <c r="K1243" s="37" t="inlineStr">
        <is>
          <t>近日（6月8日），广东省发展改革委等部门出台广东省电动汽车充电设施高质量发展行动方案。方案提出，积极布局重卡等商用车充换电设施。这次是广东首次在省级层面专门、系统地部署重卡充换电，为已经在野蛮生长的市场再添强大助力。</t>
        </is>
      </c>
      <c r="L1243" s="37" t="inlineStr">
        <is>
          <t>광둥성 발전개혁위원회 등 관계 부처는 6월 8일 전기차 충전 인프라 고품질 발전 행동 방안을 발표하며 중형트럭 등 상용차용 충·교환 전력 시설의 적극적 구축을 명시했다. 이번 방안은 광둥성이 성급 차원에서 최초로 중형트럭 충·교환 전력 인프라를 체계적으로 배치한 것으로, 이미 빠르게 성장 중인 시장에 강력한 정책적 뒷받침을 더하게 되었다.</t>
        </is>
      </c>
      <c r="M1243" s="38" t="inlineStr"/>
      <c r="N1243" s="39" t="inlineStr">
        <is>
          <t>https://m.cvworld.cn/news.aspx?newsid=238800</t>
        </is>
      </c>
    </row>
    <row r="1244" ht="39" customHeight="1">
      <c r="A1244" s="40" t="n">
        <v>1243</v>
      </c>
      <c r="B1244" s="40" t="inlineStr">
        <is>
          <t>2026-06-16</t>
        </is>
      </c>
      <c r="C1244" s="40" t="inlineStr">
        <is>
          <t>2026-06-10</t>
        </is>
      </c>
      <c r="D1244" s="41" t="inlineStr">
        <is>
          <t>APAC</t>
        </is>
      </c>
      <c r="E1244" s="40" t="inlineStr">
        <is>
          <t>중국어(간체)</t>
        </is>
      </c>
      <c r="F1244" s="40" t="inlineStr">
        <is>
          <t>뉴스</t>
        </is>
      </c>
      <c r="G1244" s="42" t="inlineStr">
        <is>
          <t>第一商用车网 cvworld.cn</t>
        </is>
      </c>
      <c r="H1244" s="42" t="inlineStr">
        <is>
          <t>新能源 (전기/수소 상용차)</t>
        </is>
      </c>
      <c r="I1244" s="43" t="inlineStr">
        <is>
          <t>“出了名的皮实”！华北城建物流大客户点赞徐工新能源自卸车</t>
        </is>
      </c>
      <c r="J1244" s="43" t="inlineStr">
        <is>
          <t>'내구성으로 유명하다!'— 화북 도시건설 물류 대형 고객, 쉬공 신에너지 덤프트럭 극찬</t>
        </is>
      </c>
      <c r="K1244" s="43" t="inlineStr">
        <is>
          <t>在华北某楼盘施工现场，一辆辆自卸车正来回穿梭、倒运土方，单车一天要跑四五十个来回。</t>
        </is>
      </c>
      <c r="L1244" s="43" t="inlineStr">
        <is>
          <t>화북의 한 아파트 건설 현장에서 덤프트럭들이 쉼 없이 왕복하며 토사를 운반하고 있으며, 차량 한 대가 하루에 40~50회를 운행한다. 고객사는 쉬공 신에너지 덤프트럭의 뛰어난 내구성과 안정성을 높이 평가하며 만족감을 표했다.</t>
        </is>
      </c>
      <c r="M1244" s="44" t="inlineStr"/>
      <c r="N1244" s="45" t="inlineStr">
        <is>
          <t>https://m.cvworld.cn/news.aspx?newsid=238791</t>
        </is>
      </c>
    </row>
    <row r="1245" ht="65" customHeight="1">
      <c r="A1245" s="34" t="n">
        <v>1244</v>
      </c>
      <c r="B1245" s="34" t="inlineStr">
        <is>
          <t>2026-06-16</t>
        </is>
      </c>
      <c r="C1245" s="34" t="inlineStr">
        <is>
          <t>2026-06-10</t>
        </is>
      </c>
      <c r="D1245" s="35" t="inlineStr">
        <is>
          <t>APAC</t>
        </is>
      </c>
      <c r="E1245" s="34" t="inlineStr">
        <is>
          <t>중국어(간체)</t>
        </is>
      </c>
      <c r="F1245" s="34" t="inlineStr">
        <is>
          <t>뉴스</t>
        </is>
      </c>
      <c r="G1245" s="36" t="inlineStr">
        <is>
          <t>第一商用车网 cvworld.cn</t>
        </is>
      </c>
      <c r="H1245" s="36" t="inlineStr">
        <is>
          <t>新能源 (전기/수소 상용차)</t>
        </is>
      </c>
      <c r="I1245" s="37" t="inlineStr">
        <is>
          <t>抢疯了！百台大单接连落地，豪沃TX新能源搅拌车凭什么引爆全国？</t>
        </is>
      </c>
      <c r="J1245" s="37" t="inlineStr">
        <is>
          <t>물량 폭주! 대규모 100대 수주 잇따라 성사, 하오워 TX 신에너지 믹서트럭이 전국을 달군 이유는?</t>
        </is>
      </c>
      <c r="K1245" s="37" t="inlineStr">
        <is>
          <t>2026年4月28日，中央政治局会议明确提出规模高达7万亿元的“六张网”建设，覆盖水网、电网、算力网、新型通信网、城市地下管网、物流网。这一超级基建蓝图，直接催生了对工程车辆的庞大需求。</t>
        </is>
      </c>
      <c r="L1245" s="37" t="inlineStr">
        <is>
          <t>2026년 4월 28일 중앙정치국 회의에서 수자원망, 전력망, 컴퓨팅망, 신형 통신망, 도시 지하관망, 물류망 등 '6대 네트워크' 구축에 총 7조 위안 규모의 투자 계획이 발표되며 건설 장비 수요가 급증했다. 이 초대형 인프라 청사진이 직접적인 수요를 창출하면서 하오워 TX 신에너지 믹서트럭 수주가 전국적으로 폭발적으로 늘어나고 있다.</t>
        </is>
      </c>
      <c r="M1245" s="38" t="inlineStr"/>
      <c r="N1245" s="39" t="inlineStr">
        <is>
          <t>https://m.cvworld.cn/news.aspx?newsid=238783</t>
        </is>
      </c>
    </row>
    <row r="1246" ht="39" customHeight="1">
      <c r="A1246" s="40" t="n">
        <v>1245</v>
      </c>
      <c r="B1246" s="40" t="inlineStr">
        <is>
          <t>2026-06-16</t>
        </is>
      </c>
      <c r="C1246" s="40" t="inlineStr">
        <is>
          <t>2026-06-10</t>
        </is>
      </c>
      <c r="D1246" s="41" t="inlineStr">
        <is>
          <t>APAC</t>
        </is>
      </c>
      <c r="E1246" s="40" t="inlineStr">
        <is>
          <t>중국어(간체)</t>
        </is>
      </c>
      <c r="F1246" s="40" t="inlineStr">
        <is>
          <t>뉴스</t>
        </is>
      </c>
      <c r="G1246" s="42" t="inlineStr">
        <is>
          <t>卡车之家 360che.com</t>
        </is>
      </c>
      <c r="H1246" s="42" t="inlineStr">
        <is>
          <t>行业信息频道</t>
        </is>
      </c>
      <c r="I1246" s="43" t="inlineStr">
        <is>
          <t>今年换新能源重卡划算吗？</t>
        </is>
      </c>
      <c r="J1246" s="43" t="inlineStr">
        <is>
          <t>올해 신에너지 대형 트럭으로 교체하는 것이 득이 될까?</t>
        </is>
      </c>
      <c r="K1246" s="43" t="inlineStr">
        <is>
          <t>今年很多卡友看新能源重卡，心态和前几年不一样了。以前是“这车能不能跑”，现在变成“这车到底能不能帮我省钱”。</t>
        </is>
      </c>
      <c r="L1246" s="43" t="inlineStr">
        <is>
          <t>올해 많은 트럭 운전자들이 신에너지 대형 트럭을 바라보는 시각이 예전과 달라졌다. 과거에는 '이 차가 제대로 달릴 수 있느냐'가 관심사였다면, 이제는 '이 차가 실제로 비용을 절감해 줄 수 있느냐'로 초점이 이동했다.</t>
        </is>
      </c>
      <c r="M1246" s="44" t="inlineStr"/>
      <c r="N1246" s="45" t="inlineStr">
        <is>
          <t>https://www.360che.com/news/260610/202502.html</t>
        </is>
      </c>
    </row>
    <row r="1247" ht="72" customHeight="1">
      <c r="A1247" s="34" t="n">
        <v>1246</v>
      </c>
      <c r="B1247" s="34" t="inlineStr">
        <is>
          <t>2026-06-18</t>
        </is>
      </c>
      <c r="C1247" s="34" t="inlineStr">
        <is>
          <t>2026-06-10</t>
        </is>
      </c>
      <c r="D1247" s="35" t="inlineStr">
        <is>
          <t>APAC</t>
        </is>
      </c>
      <c r="E1247" s="34" t="inlineStr">
        <is>
          <t>일본어</t>
        </is>
      </c>
      <c r="F1247" s="34" t="inlineStr">
        <is>
          <t>뉴스</t>
        </is>
      </c>
      <c r="G1247" s="36" t="inlineStr">
        <is>
          <t>トラックニュース (trucknews.biz)</t>
        </is>
      </c>
      <c r="H1247" s="36" t="inlineStr">
        <is>
          <t>最新ニュース一覧</t>
        </is>
      </c>
      <c r="I1247" s="37" t="inlineStr">
        <is>
          <t>日野自動車／大型トラック「プロフィア」4万5853台をリコール、火災のおそれ</t>
        </is>
      </c>
      <c r="J1247" s="37" t="inlineStr">
        <is>
          <t>히노자동차, 대형 트럭 '프로피아' 4만 5,853대 리콜…화재 우려</t>
        </is>
      </c>
      <c r="K1247" s="37" t="inlineStr">
        <is>
          <t>日野自動車は6月10日、国土交通省に大型トラック「日野プロフィア」のリコールを届け出た。このリコールは2019年2月7日にも届出ているが、新たに原因が判明したため、改善措置の内容および対象範囲を見直し、再度届出を行うもの。</t>
        </is>
      </c>
      <c r="L1247" s="37" t="inlineStr">
        <is>
          <t>히노자동차는 6월 10일, 국토교통성에 대형 트럭 '히노 프로피아' 리콜을 신고했다. 2019년 2월 7일에도 리콜을 신고한 바 있으나, 새로운 원인이 밝혀짐에 따라 개선 조치 내용과 대상 범위를 재검토해 재신고를 실시한 것이다.</t>
        </is>
      </c>
      <c r="M1247" s="38" t="inlineStr"/>
      <c r="N1247" s="39" t="inlineStr">
        <is>
          <t>https://www.trucknews.biz/article/s061005</t>
        </is>
      </c>
    </row>
    <row r="1248" ht="65" customHeight="1">
      <c r="A1248" s="40" t="n">
        <v>1247</v>
      </c>
      <c r="B1248" s="40" t="inlineStr">
        <is>
          <t>2026-06-18</t>
        </is>
      </c>
      <c r="C1248" s="40" t="inlineStr">
        <is>
          <t>2026-06-10</t>
        </is>
      </c>
      <c r="D1248" s="41" t="inlineStr">
        <is>
          <t>APAC</t>
        </is>
      </c>
      <c r="E1248" s="40" t="inlineStr">
        <is>
          <t>일본어</t>
        </is>
      </c>
      <c r="F1248" s="40" t="inlineStr">
        <is>
          <t>뉴스</t>
        </is>
      </c>
      <c r="G1248" s="42" t="inlineStr">
        <is>
          <t>トラックニュース (trucknews.biz)</t>
        </is>
      </c>
      <c r="H1248" s="42" t="inlineStr">
        <is>
          <t>最新ニュース一覧</t>
        </is>
      </c>
      <c r="I1248" s="43" t="inlineStr">
        <is>
          <t>ブリヂストン／軽く・細く・曲げやすい水素充填ホースを7月発売、水素トラック普及を後押し</t>
        </is>
      </c>
      <c r="J1248" s="43" t="inlineStr">
        <is>
          <t>브리지스톤, 가볍고 가늘며 구부리기 쉬운 수소 충전 호스 7월 출시…수소 트럭 보급 지원</t>
        </is>
      </c>
      <c r="K1248" s="43" t="inlineStr">
        <is>
          <t>ブリヂストンは、水素ステーションなどに導入される水素充填ホースの新商品「OPTIFY」（オプティファイ）を7月に発売する。また油圧ホースについても「オプティファイ」を順次展開していく。</t>
        </is>
      </c>
      <c r="L1248" s="43" t="inlineStr">
        <is>
          <t>브리지스톤이 수소 스테이션 등에 도입되는 수소 충전 호스 신제품 'OPTIFY(옵티파이)'를 7월에 출시한다. 유압 호스 분야에서도 '옵티파이' 브랜드를 순차적으로 전개할 계획이다.</t>
        </is>
      </c>
      <c r="M1248" s="44" t="inlineStr"/>
      <c r="N1248" s="45" t="inlineStr">
        <is>
          <t>https://www.trucknews.biz/article/s061008</t>
        </is>
      </c>
    </row>
    <row r="1249" ht="72" customHeight="1">
      <c r="A1249" s="34" t="n">
        <v>1248</v>
      </c>
      <c r="B1249" s="34" t="inlineStr">
        <is>
          <t>2026-06-16</t>
        </is>
      </c>
      <c r="C1249" s="34" t="inlineStr">
        <is>
          <t>2026-06-09</t>
        </is>
      </c>
      <c r="D1249" s="35" t="inlineStr">
        <is>
          <t>APAC</t>
        </is>
      </c>
      <c r="E1249" s="34" t="inlineStr">
        <is>
          <t>중국어(간체)</t>
        </is>
      </c>
      <c r="F1249" s="34" t="inlineStr">
        <is>
          <t>뉴스</t>
        </is>
      </c>
      <c r="G1249" s="36" t="inlineStr">
        <is>
          <t>ChinaBuses.org</t>
        </is>
      </c>
      <c r="H1249" s="36" t="inlineStr">
        <is>
          <t>News</t>
        </is>
      </c>
      <c r="I1249" s="37" t="inlineStr">
        <is>
          <t>Decade of Trust: Zhongtong H13 Upgrades Custom Tourism Transport in Fuyang</t>
        </is>
      </c>
      <c r="J1249" s="37" t="inlineStr">
        <is>
          <t>신뢰의 10년: 중통 H13, 푸양 맞춤형 관광 운송 서비스 강화</t>
        </is>
      </c>
      <c r="K1249" s="37" t="inlineStr">
        <is>
          <t>Zhongtong Bus delivered a batch of H13 tour coaches to Fuyang Hongyun Transportation Group Co., Ltd. The H13 is designed for mass tourism, study tours, and customized charters, injecting fresh momentum into the integration of transport and local cultural tourism.</t>
        </is>
      </c>
      <c r="L1249" s="37" t="inlineStr">
        <is>
          <t>중통버스(Zhongtong Bus)가 푸양 홍윤 운수그룹에 H13 관광 코치 버스를 납품했다. H13은 대중 관광, 학습 투어, 맞춤형 전세 운행에 최적화된 모델로, 운송과 지역 문화 관광의 융합에 새로운 활력을 불어넣을 것으로 기대된다.</t>
        </is>
      </c>
      <c r="M1249" s="38" t="inlineStr"/>
      <c r="N1249" s="39" t="inlineStr">
        <is>
          <t>https://www.chinabuses.org/news/2026/0609/article_14325.html</t>
        </is>
      </c>
    </row>
    <row r="1250" ht="72" customHeight="1">
      <c r="A1250" s="40" t="n">
        <v>1249</v>
      </c>
      <c r="B1250" s="40" t="inlineStr">
        <is>
          <t>2026-06-16</t>
        </is>
      </c>
      <c r="C1250" s="40" t="inlineStr">
        <is>
          <t>2026-06-09</t>
        </is>
      </c>
      <c r="D1250" s="41" t="inlineStr">
        <is>
          <t>APAC</t>
        </is>
      </c>
      <c r="E1250" s="40" t="inlineStr">
        <is>
          <t>영어</t>
        </is>
      </c>
      <c r="F1250" s="40" t="inlineStr">
        <is>
          <t>협회</t>
        </is>
      </c>
      <c r="G1250" s="42" t="inlineStr">
        <is>
          <t>HVIA - Heavy Vehicle Industry Australia</t>
        </is>
      </c>
      <c r="H1250" s="42" t="inlineStr">
        <is>
          <t>News</t>
        </is>
      </c>
      <c r="I1250" s="43" t="inlineStr">
        <is>
          <t>HVIA Ramps Up Advocacy On ERP Inclusion</t>
        </is>
      </c>
      <c r="J1250" s="43" t="inlineStr">
        <is>
          <t>HVIA, ERP 포함을 위한 옹호 활동 강화</t>
        </is>
      </c>
      <c r="K1250" s="43" t="inlineStr">
        <is>
          <t>HVIA has ramped up advocacy for the inclusion of the heavy vehicle manufacturing and supply chain in the Federal Government’s Economic Resilience Program (ERP), warning that current eligibility settings are overlooking a critical part of Australia’s freight system.</t>
        </is>
      </c>
      <c r="L1250" s="43" t="inlineStr">
        <is>
          <t>HVIA가 연방정부의 경제회복력프로그램(ERP)에 대형 차량 제조 및 공급망 분야를 포함시키기 위한 옹호 활동을 강화하고 있다. 현행 자격 요건이 호주 화물 시스템의 핵심 부문을 배제하고 있다고 경고하며 제도 개선을 촉구하고 있다.</t>
        </is>
      </c>
      <c r="M1250" s="44" t="inlineStr"/>
      <c r="N1250" s="45" t="inlineStr">
        <is>
          <t>https://hvia.asn.au/hvia-ramps-up-advocacy-on-erp-inclusion</t>
        </is>
      </c>
    </row>
    <row r="1251" ht="52" customHeight="1">
      <c r="A1251" s="34" t="n">
        <v>1250</v>
      </c>
      <c r="B1251" s="34" t="inlineStr">
        <is>
          <t>2026-06-16</t>
        </is>
      </c>
      <c r="C1251" s="34" t="inlineStr">
        <is>
          <t>2026-06-09</t>
        </is>
      </c>
      <c r="D1251" s="35" t="inlineStr">
        <is>
          <t>APAC</t>
        </is>
      </c>
      <c r="E1251" s="34" t="inlineStr">
        <is>
          <t>중국어(간체)</t>
        </is>
      </c>
      <c r="F1251" s="34" t="inlineStr">
        <is>
          <t>뉴스</t>
        </is>
      </c>
      <c r="G1251" s="36" t="inlineStr">
        <is>
          <t>卡车之家 360che.com</t>
        </is>
      </c>
      <c r="H1251" s="36" t="inlineStr">
        <is>
          <t>行业信息频道</t>
        </is>
      </c>
      <c r="I1251" s="37" t="inlineStr">
        <is>
          <t>同比增长21%！长安凯程5月交付2.11万辆</t>
        </is>
      </c>
      <c r="J1251" s="37" t="inlineStr">
        <is>
          <t>전년 대비 21% 증가! 창안카이청, 5월 2만 1,100대 인도</t>
        </is>
      </c>
      <c r="K1251" s="37" t="inlineStr">
        <is>
          <t>近日，长安汽车公布5月交付数据。数据显示，长安汽车5月整体交付209100辆，其中新能源交付92400辆，同比增长5.8%；海外交付70700辆，同比增长38%。</t>
        </is>
      </c>
      <c r="L1251" s="37" t="inlineStr">
        <is>
          <t>창안자동차가 5월 전체 인도량 20만 9,100대를 기록했으며, 이 중 신에너지차 인도량은 9만 2,400대로 전년 대비 5.8% 증가했다. 해외 인도량은 7만 700대로 전년 대비 38% 급증했으며, 창안카이청 부문은 2만 1,100대를 인도해 21%의 성장률을 기록했다.</t>
        </is>
      </c>
      <c r="M1251" s="38" t="inlineStr"/>
      <c r="N1251" s="39" t="inlineStr">
        <is>
          <t>https://www.360che.com/news/260609/202477.html</t>
        </is>
      </c>
    </row>
    <row r="1252" ht="52" customHeight="1">
      <c r="A1252" s="40" t="n">
        <v>1251</v>
      </c>
      <c r="B1252" s="40" t="inlineStr">
        <is>
          <t>2026-06-16</t>
        </is>
      </c>
      <c r="C1252" s="40" t="inlineStr">
        <is>
          <t>2026-06-09</t>
        </is>
      </c>
      <c r="D1252" s="41" t="inlineStr">
        <is>
          <t>APAC</t>
        </is>
      </c>
      <c r="E1252" s="40" t="inlineStr">
        <is>
          <t>중국어(간체)</t>
        </is>
      </c>
      <c r="F1252" s="40" t="inlineStr">
        <is>
          <t>뉴스</t>
        </is>
      </c>
      <c r="G1252" s="42" t="inlineStr">
        <is>
          <t>卡车之家 360che.com</t>
        </is>
      </c>
      <c r="H1252" s="42" t="inlineStr">
        <is>
          <t>行业信息频道</t>
        </is>
      </c>
      <c r="I1252" s="43" t="inlineStr">
        <is>
          <t>TIR通关更快了，但审查也更严了</t>
        </is>
      </c>
      <c r="J1252" s="43" t="inlineStr">
        <is>
          <t>TIR 통관 속도는 빨라졌지만, 심사는 더 엄격해졌다</t>
        </is>
      </c>
      <c r="K1252" s="43" t="inlineStr">
        <is>
          <t>对很多物流企业来说，TIR最大的吸引力，是不用像过去那样在口岸反复倒装、反复查验，车辆可以在海关监管下跨境直达，通关效率更高，运输链条更顺。</t>
        </is>
      </c>
      <c r="L1252" s="43" t="inlineStr">
        <is>
          <t>많은 물류 기업에게 TIR의 가장 큰 매력은 과거처럼 통관 거점마다 반복적으로 화물을 환적하거나 검사받지 않아도 된다는 점이다. 차량이 세관 감독 하에 국경을 직접 통과할 수 있어 통관 효율이 높아지고 운송 흐름이 원활해졌다.</t>
        </is>
      </c>
      <c r="M1252" s="44" t="inlineStr"/>
      <c r="N1252" s="45" t="inlineStr">
        <is>
          <t>https://www.360che.com/news/260609/202479.html</t>
        </is>
      </c>
    </row>
    <row r="1253" ht="39" customHeight="1">
      <c r="A1253" s="34" t="n">
        <v>1252</v>
      </c>
      <c r="B1253" s="34" t="inlineStr">
        <is>
          <t>2026-06-16</t>
        </is>
      </c>
      <c r="C1253" s="34" t="inlineStr">
        <is>
          <t>2026-06-09</t>
        </is>
      </c>
      <c r="D1253" s="35" t="inlineStr">
        <is>
          <t>APAC</t>
        </is>
      </c>
      <c r="E1253" s="34" t="inlineStr">
        <is>
          <t>중국어(간체)</t>
        </is>
      </c>
      <c r="F1253" s="34" t="inlineStr">
        <is>
          <t>뉴스</t>
        </is>
      </c>
      <c r="G1253" s="36" t="inlineStr">
        <is>
          <t>卡车之家 360che.com</t>
        </is>
      </c>
      <c r="H1253" s="36" t="inlineStr">
        <is>
          <t>行业信息频道</t>
        </is>
      </c>
      <c r="I1253" s="37" t="inlineStr">
        <is>
          <t>解放、重汽、陕汽都在推新能源，谁最急</t>
        </is>
      </c>
      <c r="J1253" s="37" t="inlineStr">
        <is>
          <t>이이팡·중국중기·산시汽車 모두 신에너지 차량 밀고 있는데, 누가 가장 적극적인가</t>
        </is>
      </c>
      <c r="K1253" s="37" t="inlineStr">
        <is>
          <t>今年看重卡企业的新车发布，会发现一个很明显的变化：新能源不再是“顺手带一下”的配角，而是被放到了主舞台。</t>
        </is>
      </c>
      <c r="L1253" s="37" t="inlineStr">
        <is>
          <t>올해 중형 트럭 기업들의 신차 발표를 보면 뚜렷한 변화가 눈에 띈다. 신에너지 차량이 더 이상 곁다리 조연이 아니라 메인 무대의 주인공으로 올라섰다.</t>
        </is>
      </c>
      <c r="M1253" s="38" t="inlineStr"/>
      <c r="N1253" s="39" t="inlineStr">
        <is>
          <t>https://www.360che.com/news/260609/202443.html</t>
        </is>
      </c>
    </row>
    <row r="1254" ht="65" customHeight="1">
      <c r="A1254" s="40" t="n">
        <v>1253</v>
      </c>
      <c r="B1254" s="40" t="inlineStr">
        <is>
          <t>2026-06-16</t>
        </is>
      </c>
      <c r="C1254" s="40" t="inlineStr">
        <is>
          <t>2026-06-09</t>
        </is>
      </c>
      <c r="D1254" s="41" t="inlineStr">
        <is>
          <t>APAC</t>
        </is>
      </c>
      <c r="E1254" s="40" t="inlineStr">
        <is>
          <t>중국어(간체)</t>
        </is>
      </c>
      <c r="F1254" s="40" t="inlineStr">
        <is>
          <t>뉴스</t>
        </is>
      </c>
      <c r="G1254" s="42" t="inlineStr">
        <is>
          <t>卡车之家 360che.com</t>
        </is>
      </c>
      <c r="H1254" s="42" t="inlineStr">
        <is>
          <t>行业信息频道</t>
        </is>
      </c>
      <c r="I1254" s="43" t="inlineStr">
        <is>
          <t>新能源重卡电池市场进入多元竞争</t>
        </is>
      </c>
      <c r="J1254" s="43" t="inlineStr">
        <is>
          <t>신에너지 대형 트럭 배터리 시장, 다원화 경쟁 시대 진입</t>
        </is>
      </c>
      <c r="K1254" s="43" t="inlineStr">
        <is>
          <t>时间来到2026年年中，新能源重卡电池竞争已经不只是“谁能配套”，而是谁能帮整车厂和运营方把成本、补能、载重和出勤率这笔账算清楚。重型货车北斗营运证入网销量口径显示，2026年5月国内新能源重卡销量近2.5万...</t>
        </is>
      </c>
      <c r="L1254" s="43" t="inlineStr">
        <is>
          <t>2026년 중반에 접어든 신에너지 대형 트럭 배터리 경쟁은 단순히 '누가 공급할 수 있는가'를 넘어, 누가 완성차 업체와 운영사의 비용·충전·적재량·가동률 문제를 해결해주느냐의 싸움으로 전환됐다. 2026년 5월 국내 신에너지 대형 트럭 판매량은 약 2만 5,000대에 달하는 것으로 집계됐다.</t>
        </is>
      </c>
      <c r="M1254" s="44" t="inlineStr"/>
      <c r="N1254" s="45" t="inlineStr">
        <is>
          <t>https://www.360che.com/news/260609/202481.html</t>
        </is>
      </c>
    </row>
    <row r="1255" ht="72" customHeight="1">
      <c r="A1255" s="34" t="n">
        <v>1254</v>
      </c>
      <c r="B1255" s="34" t="inlineStr">
        <is>
          <t>2026-06-16</t>
        </is>
      </c>
      <c r="C1255" s="34" t="inlineStr">
        <is>
          <t>2026-06-09</t>
        </is>
      </c>
      <c r="D1255" s="35" t="inlineStr">
        <is>
          <t>APAC</t>
        </is>
      </c>
      <c r="E1255" s="34" t="inlineStr">
        <is>
          <t>중국어(간체)</t>
        </is>
      </c>
      <c r="F1255" s="34" t="inlineStr">
        <is>
          <t>뉴스</t>
        </is>
      </c>
      <c r="G1255" s="36" t="inlineStr">
        <is>
          <t>第一商用车网 cvworld.cn</t>
        </is>
      </c>
      <c r="H1255" s="36" t="inlineStr">
        <is>
          <t>News</t>
        </is>
      </c>
      <c r="I1255" s="37" t="inlineStr">
        <is>
          <t>智启沪上 “鲜” 达长三角|欧马可Z上海品鉴会暨智蓝ES1批量签约圆满收官</t>
        </is>
      </c>
      <c r="J1255" s="37" t="inlineStr">
        <is>
          <t>상하이에서 스마트하게, 장강삼각주까지 신선 배송 | 오마코 Z 상하이 행사 및 스마트블루 ES1 대량 계약 성료</t>
        </is>
      </c>
      <c r="K1255" s="37" t="inlineStr">
        <is>
          <t>6月6日，福田欧航欧马可上海区域新能源大客户签约仪式暨欧马可 Z 行业客户品鉴会在上海顺利启幕。长三角区域战略合作大客户、个体车主代表齐聚一堂，深度品鉴欧马可 Z 智慧生态高端纯电轻卡，切身感受原生纯电产品硬核实力，同时，共同见证百台欧马可智蓝 ES1 大电量纯电冷藏轻卡批量签约头部客户，新车正式投入运营后，将全面赋能上海及长三角冷链城配建设，加速区域冷链运力绿色化、规模化升级。</t>
        </is>
      </c>
      <c r="L1255" s="37" t="inlineStr">
        <is>
          <t>6월 6일 포톤 오항(歐航) 오마코(歐馬可) 상하이 지역 신에너지 대형 고객 계약 체결식 및 오마코 Z 업계 고객 품평회가 상하이에서 성공적으로 개최됐다. 장강삼각주 지역 전략적 협력 고객과 개인 차주 대표들이 한자리에 모여 오마코 Z 순수 전기 소형 트럭을 체험하고, 오마코 스마트블루 ES1 대용량 순수 전기 냉동 소형 트럭 100대의 대량 계약도 함께 이루어졌다.</t>
        </is>
      </c>
      <c r="M1255" s="38" t="inlineStr"/>
      <c r="N1255" s="39" t="inlineStr">
        <is>
          <t>https://m.cvworld.cn/news.aspx?newsid=238773</t>
        </is>
      </c>
    </row>
    <row r="1256" ht="72" customHeight="1">
      <c r="A1256" s="40" t="n">
        <v>1255</v>
      </c>
      <c r="B1256" s="40" t="inlineStr">
        <is>
          <t>2026-06-16</t>
        </is>
      </c>
      <c r="C1256" s="40" t="inlineStr">
        <is>
          <t>2026-06-09</t>
        </is>
      </c>
      <c r="D1256" s="41" t="inlineStr">
        <is>
          <t>APAC</t>
        </is>
      </c>
      <c r="E1256" s="40" t="inlineStr">
        <is>
          <t>중국어(간체)</t>
        </is>
      </c>
      <c r="F1256" s="40" t="inlineStr">
        <is>
          <t>뉴스</t>
        </is>
      </c>
      <c r="G1256" s="42" t="inlineStr">
        <is>
          <t>第一商用车网 cvworld.cn</t>
        </is>
      </c>
      <c r="H1256" s="42" t="inlineStr">
        <is>
          <t>News</t>
        </is>
      </c>
      <c r="I1256" s="43" t="inlineStr">
        <is>
          <t>同样的路、同样的货，一年油费差3万？汕德卡G7H引领快递快运降本新趋势</t>
        </is>
      </c>
      <c r="J1256" s="43" t="inlineStr">
        <is>
          <t>같은 노선, 같은 화물인데 연간 연료비 3만 위안 차이? 산덕카 G7H, 택배·특송 운송 원가 절감 새 트렌드 선도</t>
        </is>
      </c>
      <c r="K1256" s="43" t="inlineStr">
        <is>
          <t>当前，国内快递快运行业步入提质增效、精益运营的转型深水区。电商物流网络全域延伸，干线运输、区域分拨、中转配送车流常年高位运转，高负荷、高频次、长里程成为行业常态。在运价趋于平稳、油价波动加剧的市场环境下，燃油成本已然成为左右企业盈利能力、决定行业发展质量的关键要素。推动运输装备节能升级，依靠硬核技术实现规模化降本，是行业迈向高质量、绿色化发展的必然路径。中国重汽汕德卡G7H载货车依托成熟技术积淀，以无极S动力链为核心，打造一体化高效节能解决方案，用体系化节油能力重塑快递快运成本逻辑。</t>
        </is>
      </c>
      <c r="L1256" s="43" t="inlineStr">
        <is>
          <t>국내 택배·특송 업계가 품질 향상과 정밀 운영 전환의 심화 국면에 접어든 가운데, 연료비가 기업 수익성을 좌우하는 핵심 요소로 부상했다. 중국중기 산덕카(汕德卡) G7H 화물차는 무단변속(無極S) 파워트레인을 핵심으로 한 통합 고효율 절감 솔루션을 탑재해 택배·특송 업계의 비용 구조를 재편하고 있다.</t>
        </is>
      </c>
      <c r="M1256" s="44" t="inlineStr"/>
      <c r="N1256" s="45" t="inlineStr">
        <is>
          <t>https://m.cvworld.cn/news.aspx?newsid=238767</t>
        </is>
      </c>
    </row>
    <row r="1257" ht="72" customHeight="1">
      <c r="A1257" s="34" t="n">
        <v>1256</v>
      </c>
      <c r="B1257" s="34" t="inlineStr">
        <is>
          <t>2026-06-16</t>
        </is>
      </c>
      <c r="C1257" s="34" t="inlineStr">
        <is>
          <t>2026-06-09</t>
        </is>
      </c>
      <c r="D1257" s="35" t="inlineStr">
        <is>
          <t>APAC</t>
        </is>
      </c>
      <c r="E1257" s="34" t="inlineStr">
        <is>
          <t>중국어(간체)</t>
        </is>
      </c>
      <c r="F1257" s="34" t="inlineStr">
        <is>
          <t>뉴스</t>
        </is>
      </c>
      <c r="G1257" s="36" t="inlineStr">
        <is>
          <t>第一商用车网 cvworld.cn</t>
        </is>
      </c>
      <c r="H1257" s="36" t="inlineStr">
        <is>
          <t>News</t>
        </is>
      </c>
      <c r="I1257" s="37" t="inlineStr">
        <is>
          <t>公里成本仅4毛，乘龙翼威2大电量冷链车稳赚当“夏”</t>
        </is>
      </c>
      <c r="J1257" s="37" t="inlineStr">
        <is>
          <t>km당 운행 비용 불과 0.4위안, 청룽 이웨이2 대용량 냉동 트럭, 이번 여름도 안정적 수익</t>
        </is>
      </c>
      <c r="K1257" s="37" t="inlineStr">
        <is>
          <t>6月入夏，全国多地气温突破35℃，城市冷链配送迎来一年中最严峻的大考。如何在保证货品新鲜度的同时，有效控制运营成本、提升单趟收益？乘龙翼威2大电量冷链车以“长续航、低能耗、高承载”的硬核实力，精准破解夏季冷链运输痛点，成为卡友领“鲜”创富的靠谱搭档。</t>
        </is>
      </c>
      <c r="L1257" s="37" t="inlineStr">
        <is>
          <t>6월 여름이 시작되면서 전국 여러 지역의 기온이 35℃를 넘어 도심 냉동 배송이 한 해 중 가장 혹독한 시험대에 오르고 있다. 청룽 이웨이2 대용량 냉동 트럭은 장거리 주행, 저에너지 소비, 고적재량이라는 강점으로 여름철 냉동 운송의 핵심 과제를 해결하며 운전자들의 수익 창출을 돕고 있다.</t>
        </is>
      </c>
      <c r="M1257" s="38" t="inlineStr"/>
      <c r="N1257" s="39" t="inlineStr">
        <is>
          <t>https://m.cvworld.cn/news.aspx?newsid=238765</t>
        </is>
      </c>
    </row>
    <row r="1258" ht="52" customHeight="1">
      <c r="A1258" s="40" t="n">
        <v>1257</v>
      </c>
      <c r="B1258" s="40" t="inlineStr">
        <is>
          <t>2026-06-16</t>
        </is>
      </c>
      <c r="C1258" s="40" t="inlineStr">
        <is>
          <t>2026-06-09</t>
        </is>
      </c>
      <c r="D1258" s="41" t="inlineStr">
        <is>
          <t>APAC</t>
        </is>
      </c>
      <c r="E1258" s="40" t="inlineStr">
        <is>
          <t>중국어(간체)</t>
        </is>
      </c>
      <c r="F1258" s="40" t="inlineStr">
        <is>
          <t>뉴스</t>
        </is>
      </c>
      <c r="G1258" s="42" t="inlineStr">
        <is>
          <t>第一商用车网 cvworld.cn</t>
        </is>
      </c>
      <c r="H1258" s="42" t="inlineStr">
        <is>
          <t>Bus (客车/巴士)</t>
        </is>
      </c>
      <c r="I1258" s="43" t="inlineStr">
        <is>
          <t>127万元/辆！上海这一地招标11辆9米级纯电动城市客车</t>
        </is>
      </c>
      <c r="J1258" s="43" t="inlineStr">
        <is>
          <t>대당 127만 위안! 상하이 한 지역, 9미터급 순수 전기 도시버스 11대 입찰</t>
        </is>
      </c>
      <c r="K1258" s="43" t="inlineStr">
        <is>
          <t>6月9日，上海京申大众公共交通有限公司9米级纯电动城市客车采购项目公开招标公告发布。公告显示，9米级纯电动城市客车127万元/辆（含动力电池），车辆需求数量为11辆。</t>
        </is>
      </c>
      <c r="L1258" s="43" t="inlineStr">
        <is>
          <t>6월 9일, 상하이 징선 다중 공공교통 유한공사의 9미터급 순수 전기 도시버스 조달 프로젝트 공개 입찰 공고가 발표됐다. 공고에 따르면 9미터급 순수 전기 도시버스의 가격은 동력 배터리 포함 대당 127만 위안이며, 총 11대를 조달할 예정이다.</t>
        </is>
      </c>
      <c r="M1258" s="44" t="inlineStr"/>
      <c r="N1258" s="45" t="inlineStr">
        <is>
          <t>https://m.cvworld.cn/news.aspx?newsid=238761</t>
        </is>
      </c>
    </row>
    <row r="1259" ht="52" customHeight="1">
      <c r="A1259" s="34" t="n">
        <v>1258</v>
      </c>
      <c r="B1259" s="34" t="inlineStr">
        <is>
          <t>2026-06-16</t>
        </is>
      </c>
      <c r="C1259" s="34" t="inlineStr">
        <is>
          <t>2026-06-09</t>
        </is>
      </c>
      <c r="D1259" s="35" t="inlineStr">
        <is>
          <t>APAC</t>
        </is>
      </c>
      <c r="E1259" s="34" t="inlineStr">
        <is>
          <t>중국어(간체)</t>
        </is>
      </c>
      <c r="F1259" s="34" t="inlineStr">
        <is>
          <t>뉴스</t>
        </is>
      </c>
      <c r="G1259" s="36" t="inlineStr">
        <is>
          <t>第一商用车网 cvworld.cn</t>
        </is>
      </c>
      <c r="H1259" s="36" t="inlineStr">
        <is>
          <t>Bus (客车/巴士)</t>
        </is>
      </c>
      <c r="I1259" s="37" t="inlineStr">
        <is>
          <t>121万元/辆！上海京申大众公交招标5辆8米级纯电动城市客车</t>
        </is>
      </c>
      <c r="J1259" s="37" t="inlineStr">
        <is>
          <t>대당 121만 위안! 상하이 징선 다중 버스, 8미터급 순수 전기 도시버스 5대 입찰</t>
        </is>
      </c>
      <c r="K1259" s="37" t="inlineStr">
        <is>
          <t>6月9日，上海京申大众公共交通有限公司8米级纯电动城市客车采购项目公开招标公告发布。公告显示，8米级纯电动城市客车121万元/辆（含动力电池），车辆需求数量为5辆。</t>
        </is>
      </c>
      <c r="L1259" s="37" t="inlineStr">
        <is>
          <t>6월 9일, 상하이 징선 다중 공공교통 유한공사의 8미터급 순수 전기 도시버스 조달 프로젝트 공개 입찰 공고가 발표됐다. 공고에 따르면 8미터급 순수 전기 도시버스의 가격은 동력 배터리 포함 대당 121만 위안이며, 총 5대를 조달할 예정이다.</t>
        </is>
      </c>
      <c r="M1259" s="38" t="inlineStr"/>
      <c r="N1259" s="39" t="inlineStr">
        <is>
          <t>https://m.cvworld.cn/news.aspx?newsid=238760</t>
        </is>
      </c>
    </row>
    <row r="1260" ht="72" customHeight="1">
      <c r="A1260" s="40" t="n">
        <v>1259</v>
      </c>
      <c r="B1260" s="40" t="inlineStr">
        <is>
          <t>2026-06-16</t>
        </is>
      </c>
      <c r="C1260" s="40" t="inlineStr">
        <is>
          <t>2026-06-09</t>
        </is>
      </c>
      <c r="D1260" s="41" t="inlineStr">
        <is>
          <t>APAC</t>
        </is>
      </c>
      <c r="E1260" s="40" t="inlineStr">
        <is>
          <t>중국어(간체)</t>
        </is>
      </c>
      <c r="F1260" s="40" t="inlineStr">
        <is>
          <t>뉴스</t>
        </is>
      </c>
      <c r="G1260" s="42" t="inlineStr">
        <is>
          <t>第一商用车网 cvworld.cn</t>
        </is>
      </c>
      <c r="H1260" s="42" t="inlineStr">
        <is>
          <t>新能源 (전기/수소 상용차)</t>
        </is>
      </c>
      <c r="I1260" s="43" t="inlineStr">
        <is>
          <t>选对城配好伙伴 祥菱V5新能源微卡配司机走好货运挣钱路</t>
        </is>
      </c>
      <c r="J1260" s="43" t="inlineStr">
        <is>
          <t>도심 배송에 맞는 파트너 선택 — 샹링 V5 신에너지 미니트럭으로 화물 운송 수익 창출</t>
        </is>
      </c>
      <c r="K1260" s="43" t="inlineStr">
        <is>
          <t>在河南焦作，城配司机的清晨，是开着祥菱V5新能源微卡从货运平台抢单开始的。手机屏幕亮起的瞬间，司老板的拇指已经划了过去。“现在跑城配，十有八九的活儿都来自平台。”他一边刷着订单列表，一边说，“建材、蔬菜、快消品，啥单都有。能不能抢到好单，除了手速，还得看车，车不行，很多单子根本不敢接。”</t>
        </is>
      </c>
      <c r="L1260" s="43" t="inlineStr">
        <is>
          <t>허난성 자오쭤에서 도심 배송 기사들은 샹링 V5 신에너지 미니트럭을 몰며 화물 플랫폼에서 이른 아침부터 주문을 선점하는 것으로 하루를 시작한다. 건자재, 채소, 소비재 등 다양한 화물을 소화할 수 있는 차량 성능이 좋은 수주를 따내는 핵심 경쟁력으로 꼽히고 있다.</t>
        </is>
      </c>
      <c r="M1260" s="44" t="inlineStr"/>
      <c r="N1260" s="45" t="inlineStr">
        <is>
          <t>https://m.cvworld.cn/news.aspx?newsid=238770</t>
        </is>
      </c>
    </row>
    <row r="1261" ht="52" customHeight="1">
      <c r="A1261" s="34" t="n">
        <v>1260</v>
      </c>
      <c r="B1261" s="34" t="inlineStr">
        <is>
          <t>2026-06-16</t>
        </is>
      </c>
      <c r="C1261" s="34" t="inlineStr">
        <is>
          <t>2026-06-09</t>
        </is>
      </c>
      <c r="D1261" s="35" t="inlineStr">
        <is>
          <t>APAC</t>
        </is>
      </c>
      <c r="E1261" s="34" t="inlineStr">
        <is>
          <t>중국어(간체)</t>
        </is>
      </c>
      <c r="F1261" s="34" t="inlineStr">
        <is>
          <t>뉴스</t>
        </is>
      </c>
      <c r="G1261" s="36" t="inlineStr">
        <is>
          <t>第一商用车网 cvworld.cn</t>
        </is>
      </c>
      <c r="H1261" s="36" t="inlineStr">
        <is>
          <t>新能源 (전기/수소 상용차)</t>
        </is>
      </c>
      <c r="I1261" s="37" t="inlineStr">
        <is>
          <t>1.1亿元大单！456辆纯电动公交车动力电池更换招标</t>
        </is>
      </c>
      <c r="J1261" s="37" t="inlineStr">
        <is>
          <t>1억 1천만 위안 규모 대형 수주! 순수전기 버스 456대 구동용 배터리 교체 입찰 공고</t>
        </is>
      </c>
      <c r="K1261" s="37" t="inlineStr">
        <is>
          <t>6月9日，福建福州市公共交通集团有限责任公司2026年集团456辆纯电动公交车动力电池更换（含回收）项目（二次招标）招标公告发布。该项目预算金额为11077.32702万元。</t>
        </is>
      </c>
      <c r="L1261" s="37" t="inlineStr">
        <is>
          <t>6월 9일 푸젠성 푸저우시 공공교통그룹은 2026년 순수전기 버스 456대의 구동용 배터리 교체(회수 포함) 사업 2차 입찰 공고를 발표했다. 해당 사업의 예산 규모는 약 1억 1,077만 위안으로 책정되었다.</t>
        </is>
      </c>
      <c r="M1261" s="38" t="inlineStr"/>
      <c r="N1261" s="39" t="inlineStr">
        <is>
          <t>https://m.cvworld.cn/news.aspx?newsid=238763</t>
        </is>
      </c>
    </row>
    <row r="1262" ht="65" customHeight="1">
      <c r="A1262" s="40" t="n">
        <v>1261</v>
      </c>
      <c r="B1262" s="40" t="inlineStr">
        <is>
          <t>2026-06-16</t>
        </is>
      </c>
      <c r="C1262" s="40" t="inlineStr">
        <is>
          <t>2026-06-09</t>
        </is>
      </c>
      <c r="D1262" s="41" t="inlineStr">
        <is>
          <t>APAC</t>
        </is>
      </c>
      <c r="E1262" s="40" t="inlineStr">
        <is>
          <t>일본어</t>
        </is>
      </c>
      <c r="F1262" s="40" t="inlineStr">
        <is>
          <t>뉴스</t>
        </is>
      </c>
      <c r="G1262" s="42" t="inlineStr">
        <is>
          <t>トラックニュース (trucknews.biz)</t>
        </is>
      </c>
      <c r="H1262" s="42" t="inlineStr">
        <is>
          <t>最新ニュース一覧</t>
        </is>
      </c>
      <c r="I1262" s="43" t="inlineStr">
        <is>
          <t>アセンドなど／トラック運送事業者の原価活用実態を5社共同で調査</t>
        </is>
      </c>
      <c r="J1262" s="43" t="inlineStr">
        <is>
          <t>어센드 등 5개사, 트럭 운송 사업자의 원가 활용 실태 공동 조사 실시</t>
        </is>
      </c>
      <c r="K1262" s="43" t="inlineStr">
        <is>
          <t>アセンド、船井総研サプライチェーンコンサルティング、Azoop、都築電気、シーアールイーの5社は、共同でトラック運送事業者を対象とした「原価管理・原価計算に関する実態調査」を6月9日より開始した。</t>
        </is>
      </c>
      <c r="L1262" s="43" t="inlineStr">
        <is>
          <t>어센드, 후나이종합연구소 서플라이체인컨설팅, Azoop, 쓰즈키전기, CRE 등 5개사가 공동으로 트럭 운송 사업자를 대상으로 한 '원가 관리·원가 계산 실태 조사'를 6월 9일부터 시작했다. 이번 조사는 업계 내 원가 관리 현황을 파악하기 위해 기획됐다.</t>
        </is>
      </c>
      <c r="M1262" s="44" t="inlineStr"/>
      <c r="N1262" s="45" t="inlineStr">
        <is>
          <t>https://www.trucknews.biz/article/s060904</t>
        </is>
      </c>
    </row>
    <row r="1263" ht="39" customHeight="1">
      <c r="A1263" s="34" t="n">
        <v>1262</v>
      </c>
      <c r="B1263" s="34" t="inlineStr">
        <is>
          <t>2026-06-16</t>
        </is>
      </c>
      <c r="C1263" s="34" t="inlineStr">
        <is>
          <t>2026-06-09</t>
        </is>
      </c>
      <c r="D1263" s="35" t="inlineStr">
        <is>
          <t>APAC</t>
        </is>
      </c>
      <c r="E1263" s="34" t="inlineStr">
        <is>
          <t>일본어</t>
        </is>
      </c>
      <c r="F1263" s="34" t="inlineStr">
        <is>
          <t>뉴스</t>
        </is>
      </c>
      <c r="G1263" s="36" t="inlineStr">
        <is>
          <t>トラックニュース (trucknews.biz)</t>
        </is>
      </c>
      <c r="H1263" s="36" t="inlineStr">
        <is>
          <t>最新ニュース一覧</t>
        </is>
      </c>
      <c r="I1263" s="37" t="inlineStr">
        <is>
          <t>Linne／改正物流効率化法対応「スマホで荷待ち・荷役時間を記録」クラウドサービス開始</t>
        </is>
      </c>
      <c r="J1263" s="37" t="inlineStr">
        <is>
          <t>Linne, 개정 물류효율화법 대응 '스마트폰으로 하역 대기·하역 시간 기록' 클라우드 서비스 출시</t>
        </is>
      </c>
      <c r="K1263" s="37" t="inlineStr">
        <is>
          <t>Linneは6月3日、荷待ち時間・荷役等時間を簡単に記録・管理できるサービス「Rentals 荷待ち記録」を正式リリースした。</t>
        </is>
      </c>
      <c r="L1263" s="37" t="inlineStr">
        <is>
          <t>Linne가 6월 3일 하역 대기 시간 및 하역 시간을 간편하게 기록·관리할 수 있는 서비스 'Rentals 하역 대기 기록'을 정식 출시했다. 이 서비스는 개정 물류효율화법에 따른 기록 의무에 대응하기 위해 개발됐다.</t>
        </is>
      </c>
      <c r="M1263" s="38" t="inlineStr"/>
      <c r="N1263" s="39" t="inlineStr">
        <is>
          <t>https://www.trucknews.biz/article/s060932</t>
        </is>
      </c>
    </row>
    <row r="1264" ht="39" customHeight="1">
      <c r="A1264" s="40" t="n">
        <v>1263</v>
      </c>
      <c r="B1264" s="40" t="inlineStr">
        <is>
          <t>2026-06-16</t>
        </is>
      </c>
      <c r="C1264" s="40" t="inlineStr">
        <is>
          <t>2026-06-09</t>
        </is>
      </c>
      <c r="D1264" s="41" t="inlineStr">
        <is>
          <t>APAC</t>
        </is>
      </c>
      <c r="E1264" s="40" t="inlineStr">
        <is>
          <t>일본어</t>
        </is>
      </c>
      <c r="F1264" s="40" t="inlineStr">
        <is>
          <t>뉴스</t>
        </is>
      </c>
      <c r="G1264" s="42" t="inlineStr">
        <is>
          <t>トラックニュース (trucknews.biz)</t>
        </is>
      </c>
      <c r="H1264" s="42" t="inlineStr">
        <is>
          <t>最新ニュース一覧</t>
        </is>
      </c>
      <c r="I1264" s="43" t="inlineStr">
        <is>
          <t>北海道運輸局／26年5月、一般貨物自動車運送事業者3社を新規許可</t>
        </is>
      </c>
      <c r="J1264" s="43" t="inlineStr">
        <is>
          <t>홋카이도 운수국, 2026년 5월 일반 화물자동차 운송 사업자 3개사 신규 허가</t>
        </is>
      </c>
      <c r="K1264" s="43" t="inlineStr">
        <is>
          <t>北海道運輸局は5月15日、一般貨物自動車運送事業（霊きゅうを除く）3社を新規許可した。</t>
        </is>
      </c>
      <c r="L1264" s="43" t="inlineStr">
        <is>
          <t>홋카이도 운수국이 5월 15일 일반 화물자동차 운송 사업자(영구차 제외) 3개사를 신규 허가했다.</t>
        </is>
      </c>
      <c r="M1264" s="44" t="inlineStr"/>
      <c r="N1264" s="45" t="inlineStr">
        <is>
          <t>https://www.trucknews.biz/article/s060935</t>
        </is>
      </c>
    </row>
    <row r="1265" ht="72" customHeight="1">
      <c r="A1265" s="34" t="n">
        <v>1264</v>
      </c>
      <c r="B1265" s="34" t="inlineStr">
        <is>
          <t>2026-06-18</t>
        </is>
      </c>
      <c r="C1265" s="34" t="inlineStr">
        <is>
          <t>2026-06-09</t>
        </is>
      </c>
      <c r="D1265" s="35" t="inlineStr">
        <is>
          <t>APAC</t>
        </is>
      </c>
      <c r="E1265" s="34" t="inlineStr">
        <is>
          <t>중국어(간체)</t>
        </is>
      </c>
      <c r="F1265" s="34" t="inlineStr">
        <is>
          <t>뉴스</t>
        </is>
      </c>
      <c r="G1265" s="36" t="inlineStr">
        <is>
          <t>卡车之家 360che.com</t>
        </is>
      </c>
      <c r="H1265" s="36" t="inlineStr">
        <is>
          <t>行业信息频道</t>
        </is>
      </c>
      <c r="I1265" s="37" t="inlineStr">
        <is>
          <t>排气管之后 卡车还要交出一份钢铁碳账</t>
        </is>
      </c>
      <c r="J1265" s="37" t="inlineStr">
        <is>
          <t>배기관 너머, 트럭이 내놓아야 할 철강 탄소 성적표</t>
        </is>
      </c>
      <c r="K1265" s="37" t="inlineStr">
        <is>
          <t>自从汽车排气管变得越来越清洁后，另一本账正在被翻出来：这辆车是用什么钢造出来的？这些钢又是怎么炼出来的？ICCT （国际清洁交通委员会）在2026年6月发布的政策简报《Policydevelopments and emerging practic...</t>
        </is>
      </c>
      <c r="L1265" s="37" t="inlineStr">
        <is>
          <t>자동차 배기가스가 점차 청정해지면서 이제는 차량 제조에 사용된 철강의 생산 과정에서 발생하는 탄소 배출량이 새로운 화두로 떠오르고 있습니다. ICCT(국제청정교통위원회)가 2026년 6월 발표한 정책 브리핑은 철강 생산 관련 탄소 규제 동향과 업계의 대응 사례를 집중 조명합니다.</t>
        </is>
      </c>
      <c r="M1265" s="38" t="inlineStr"/>
      <c r="N1265" s="39" t="inlineStr">
        <is>
          <t>https://www.360che.com/news/260609/202468.html</t>
        </is>
      </c>
    </row>
    <row r="1266" ht="72" customHeight="1">
      <c r="A1266" s="40" t="n">
        <v>1265</v>
      </c>
      <c r="B1266" s="40" t="inlineStr">
        <is>
          <t>2026-06-16</t>
        </is>
      </c>
      <c r="C1266" s="40" t="inlineStr">
        <is>
          <t>2026-06-08</t>
        </is>
      </c>
      <c r="D1266" s="41" t="inlineStr">
        <is>
          <t>APAC</t>
        </is>
      </c>
      <c r="E1266" s="40" t="inlineStr">
        <is>
          <t>중국어(간체)</t>
        </is>
      </c>
      <c r="F1266" s="40" t="inlineStr">
        <is>
          <t>뉴스</t>
        </is>
      </c>
      <c r="G1266" s="42" t="inlineStr">
        <is>
          <t>ChinaBuses.org</t>
        </is>
      </c>
      <c r="H1266" s="42" t="inlineStr">
        <is>
          <t>News</t>
        </is>
      </c>
      <c r="I1266" s="43" t="inlineStr">
        <is>
          <t>Which Ankai Bus Is the Right Choice for the Four Major Travel Scenarios</t>
        </is>
      </c>
      <c r="J1266" s="43" t="inlineStr">
        <is>
          <t>4대 이동 시나리오별 최적의 안카이 버스 선택 가이드</t>
        </is>
      </c>
      <c r="K1266" s="43" t="inlineStr">
        <is>
          <t>Quality Buses Accompany Every Journey,From scenic mountain roads to rural lanes,
From premium business receptions to urban daily commutes,Ankai buses fully cover all travel scenarios,delivering one-stop vehicle solutions for diverse operational needs</t>
        </is>
      </c>
      <c r="L1266" s="43" t="inlineStr">
        <is>
          <t>안카이(Ankai) 버스는 산악 경치 도로, 농촌 골목길, 프리미엄 비즈니스 의전, 도심 일상 통근 등 다양한 운행 환경을 전방위적으로 커버한다. 다양한 운영 니즈에 맞춘 원스톱 차량 솔루션을 제공하며 모든 여정을 함께한다.</t>
        </is>
      </c>
      <c r="M1266" s="44" t="inlineStr"/>
      <c r="N1266" s="45" t="inlineStr">
        <is>
          <t>https://www.chinabuses.org/news/2026/0608/article_14323.html</t>
        </is>
      </c>
    </row>
    <row r="1267" ht="65" customHeight="1">
      <c r="A1267" s="34" t="n">
        <v>1266</v>
      </c>
      <c r="B1267" s="34" t="inlineStr">
        <is>
          <t>2026-06-16</t>
        </is>
      </c>
      <c r="C1267" s="34" t="inlineStr">
        <is>
          <t>2026-06-08</t>
        </is>
      </c>
      <c r="D1267" s="35" t="inlineStr">
        <is>
          <t>APAC</t>
        </is>
      </c>
      <c r="E1267" s="34" t="inlineStr">
        <is>
          <t>중국어(간체)</t>
        </is>
      </c>
      <c r="F1267" s="34" t="inlineStr">
        <is>
          <t>뉴스</t>
        </is>
      </c>
      <c r="G1267" s="36" t="inlineStr">
        <is>
          <t>ChinaBuses.org</t>
        </is>
      </c>
      <c r="H1267" s="36" t="inlineStr">
        <is>
          <t>News</t>
        </is>
      </c>
      <c r="I1267" s="37" t="inlineStr">
        <is>
          <t>FOTON Electric Buses Delivered in Batch to High-End East Asian Market</t>
        </is>
      </c>
      <c r="J1267" s="37" t="inlineStr">
        <is>
          <t>포톤, 동아시아 고급 시장에 순수 전기버스 대량 납품 완료</t>
        </is>
      </c>
      <c r="K1267" s="37" t="inlineStr">
        <is>
          <t>FOTON has recently completed the batch delivery of its pure electric buses to a high-end market in East Asia, marking a new milestone in the brand  s regional expansion</t>
        </is>
      </c>
      <c r="L1267" s="37" t="inlineStr">
        <is>
          <t>포톤(FOTON)이 최근 동아시아 고급 시장에 순수 전기버스를 대량 납품하며 해당 지역 브랜드 확장의 새로운 이정표를 세웠다. 이번 납품은 포톤의 전기버스 수출 경쟁력을 입증하는 성과로 평가된다.</t>
        </is>
      </c>
      <c r="M1267" s="38" t="inlineStr"/>
      <c r="N1267" s="39" t="inlineStr">
        <is>
          <t>https://www.chinabuses.org/news/2026/0608/article_14322.html</t>
        </is>
      </c>
    </row>
    <row r="1268" ht="65" customHeight="1">
      <c r="A1268" s="40" t="n">
        <v>1267</v>
      </c>
      <c r="B1268" s="40" t="inlineStr">
        <is>
          <t>2026-06-16</t>
        </is>
      </c>
      <c r="C1268" s="40" t="inlineStr">
        <is>
          <t>2026-06-08</t>
        </is>
      </c>
      <c r="D1268" s="41" t="inlineStr">
        <is>
          <t>APAC</t>
        </is>
      </c>
      <c r="E1268" s="40" t="inlineStr">
        <is>
          <t>일본어</t>
        </is>
      </c>
      <c r="F1268" s="40" t="inlineStr">
        <is>
          <t>뉴스</t>
        </is>
      </c>
      <c r="G1268" s="42" t="inlineStr">
        <is>
          <t>トラックニュース (trucknews.biz)</t>
        </is>
      </c>
      <c r="H1268" s="42" t="inlineStr">
        <is>
          <t>最新ニュース一覧</t>
        </is>
      </c>
      <c r="I1268" s="43" t="inlineStr">
        <is>
          <t>国際物流総合研究所など／「物流改革待ったなし！！中小物流企業の第3の道」6月29日開催</t>
        </is>
      </c>
      <c r="J1268" s="43" t="inlineStr">
        <is>
          <t>국제물류종합연구소 등, '물류 개혁 지금 당장! 중소 물류기업의 제3의 길' 6월 29일 개최</t>
        </is>
      </c>
      <c r="K1268" s="43" t="inlineStr">
        <is>
          <t>国際物流総合研究所、物流不動産協同組合は6月29日、次世代物流ビジネス研究会フォーラムの第4弾「物流改革待ったなし！！中小物流企業の第3の道～ハイブリッド経営とは何か？～」を開催する。</t>
        </is>
      </c>
      <c r="L1268" s="43" t="inlineStr">
        <is>
          <t>국제물류종합연구소와 물류부동산협동조합은 6월 29일 차세대물류비즈니스연구회 포럼 제4탄 '물류 개혁 지금 당장!! 중소 물류기업의 제3의 길~하이브리드 경영이란 무엇인가?~'를 개최한다. 중소 물류기업이 직면한 경영 혁신 과제와 새로운 돌파구를 모색하는 자리가 될 전망이다.</t>
        </is>
      </c>
      <c r="M1268" s="44" t="inlineStr"/>
      <c r="N1268" s="45" t="inlineStr">
        <is>
          <t>https://www.trucknews.biz/article/s060831</t>
        </is>
      </c>
    </row>
    <row r="1269" ht="52" customHeight="1">
      <c r="A1269" s="34" t="n">
        <v>1268</v>
      </c>
      <c r="B1269" s="34" t="inlineStr">
        <is>
          <t>2026-06-16</t>
        </is>
      </c>
      <c r="C1269" s="34" t="inlineStr">
        <is>
          <t>2026-06-08</t>
        </is>
      </c>
      <c r="D1269" s="35" t="inlineStr">
        <is>
          <t>APAC</t>
        </is>
      </c>
      <c r="E1269" s="34" t="inlineStr">
        <is>
          <t>일본어</t>
        </is>
      </c>
      <c r="F1269" s="34" t="inlineStr">
        <is>
          <t>뉴스</t>
        </is>
      </c>
      <c r="G1269" s="36" t="inlineStr">
        <is>
          <t>トラックニュース (trucknews.biz)</t>
        </is>
      </c>
      <c r="H1269" s="36" t="inlineStr">
        <is>
          <t>最新ニュース一覧</t>
        </is>
      </c>
      <c r="I1269" s="37" t="inlineStr">
        <is>
          <t>全日本トラック協会／第58回全国トラックドライバー・コンテストを10月24日・25日に開催</t>
        </is>
      </c>
      <c r="J1269" s="37" t="inlineStr">
        <is>
          <t>전일본트럭협회, 제58회 전국 트럭 드라이버 콘테스트 10월 24·25일 개최</t>
        </is>
      </c>
      <c r="K1269" s="37" t="inlineStr">
        <is>
          <t>全日本トラック協会は、第58回全国トラックドライバー・コンテストを10月24日・25日に自動車安全運転センター安全運転中央研修所（茨城県ひたちなか市）で開催する。</t>
        </is>
      </c>
      <c r="L1269" s="37" t="inlineStr">
        <is>
          <t>전일본트럭협회는 제58회 전국 트럭 드라이버 콘테스트를 10월 24일·25일 자동차안전운전센터 안전운전중앙연수소(이바라키현 히타치나카시)에서 개최한다. 이 대회는 트럭 드라이버의 안전 운전 기술 향상과 직업 의식 고취를 목적으로 매년 진행되고 있다.</t>
        </is>
      </c>
      <c r="M1269" s="38" t="inlineStr"/>
      <c r="N1269" s="39" t="inlineStr">
        <is>
          <t>https://www.trucknews.biz/article/s060804</t>
        </is>
      </c>
    </row>
    <row r="1270" ht="72" customHeight="1">
      <c r="A1270" s="40" t="n">
        <v>1269</v>
      </c>
      <c r="B1270" s="40" t="inlineStr">
        <is>
          <t>2026-06-16</t>
        </is>
      </c>
      <c r="C1270" s="40" t="inlineStr">
        <is>
          <t>2026-06-08</t>
        </is>
      </c>
      <c r="D1270" s="41" t="inlineStr">
        <is>
          <t>APAC</t>
        </is>
      </c>
      <c r="E1270" s="40" t="inlineStr">
        <is>
          <t>일본어</t>
        </is>
      </c>
      <c r="F1270" s="40" t="inlineStr">
        <is>
          <t>뉴스</t>
        </is>
      </c>
      <c r="G1270" s="42" t="inlineStr">
        <is>
          <t>トラックニュース (trucknews.biz)</t>
        </is>
      </c>
      <c r="H1270" s="42" t="inlineStr">
        <is>
          <t>最新ニュース一覧</t>
        </is>
      </c>
      <c r="I1270" s="43" t="inlineStr">
        <is>
          <t>ギオン／人材戦略と組織づくりをジャパントラックショー2026で紹介</t>
        </is>
      </c>
      <c r="J1270" s="43" t="inlineStr">
        <is>
          <t>기온, 재능 전략과 조직 구축을 재팬트럭쇼 2026에서 소개</t>
        </is>
      </c>
      <c r="K1270" s="43" t="inlineStr">
        <is>
          <t>ギオンは、アサヒロジスティクス・花王ロジスティクスとともに、5月14日に開催された「ジャパントラックショー2026」主催者特別講演パネルディスカッション「物流会社のHRM（人的資源管理）戦略」に登壇し、物流業界が直面する人材課題について、各社の実践事例をもとに議論を行った。</t>
        </is>
      </c>
      <c r="L1270" s="43" t="inlineStr">
        <is>
          <t>기온은 아사히로지스틱스·카오로지스틱스와 함께 5월 14일 개최된 '재팬트럭쇼 2026' 주최자 특별강연 패널 토론 '물류회사의 HRM(인적자원관리) 전략'에 참가해 각사의 실천 사례를 바탕으로 물류업계의 인재 과제를 논의했다.</t>
        </is>
      </c>
      <c r="M1270" s="44" t="inlineStr"/>
      <c r="N1270" s="45" t="inlineStr">
        <is>
          <t>https://www.trucknews.biz/article/s060809</t>
        </is>
      </c>
    </row>
    <row r="1271" ht="72" customHeight="1">
      <c r="A1271" s="34" t="n">
        <v>1270</v>
      </c>
      <c r="B1271" s="34" t="inlineStr">
        <is>
          <t>2026-06-16</t>
        </is>
      </c>
      <c r="C1271" s="34" t="inlineStr">
        <is>
          <t>2026-06-08</t>
        </is>
      </c>
      <c r="D1271" s="35" t="inlineStr">
        <is>
          <t>APAC</t>
        </is>
      </c>
      <c r="E1271" s="34" t="inlineStr">
        <is>
          <t>일본어</t>
        </is>
      </c>
      <c r="F1271" s="34" t="inlineStr">
        <is>
          <t>뉴스</t>
        </is>
      </c>
      <c r="G1271" s="36" t="inlineStr">
        <is>
          <t>トラックニュース (trucknews.biz)</t>
        </is>
      </c>
      <c r="H1271" s="36" t="inlineStr">
        <is>
          <t>最新ニュース一覧</t>
        </is>
      </c>
      <c r="I1271" s="37" t="inlineStr">
        <is>
          <t>国土交通省／沓掛道路局長「大型車の駐車マスを約520拡大、高速道路の利便性高める」</t>
        </is>
      </c>
      <c r="J1271" s="37" t="inlineStr">
        <is>
          <t>국토교통성 쿠쓰카케 도로국장 "대형차 주차 공간 약 520면 확대, 고속도로 편의성 향상"</t>
        </is>
      </c>
      <c r="K1271" s="37" t="inlineStr">
        <is>
          <t>国土交通省の沓掛敏夫道路局長は6月4日、全日本トラック協会の第215回理事会に出席し、高速道路の整備の進捗状況やSA・PAでの大型車の駐車マスの整備について説明し、トラック運送事業者にとって、使い勝手のよい高速道路を整備する方針を表明した。あいさつの要旨は次のとおり。</t>
        </is>
      </c>
      <c r="L1271" s="37" t="inlineStr">
        <is>
          <t>국토교통성 쿠쓰카케 도시오 도로국장은 6월 4일 전일본트럭협회 제215회 이사회에 참석해 고속도로 정비 진행 상황과 휴게소(SA·PA)의 대형차 주차 공간 확충 계획을 설명했다. 트럭 운송사업자에게 편리한 고속도로를 정비하겠다는 방침을 표명했다.</t>
        </is>
      </c>
      <c r="M1271" s="38" t="inlineStr"/>
      <c r="N1271" s="39" t="inlineStr">
        <is>
          <t>https://www.trucknews.biz/article/s060834</t>
        </is>
      </c>
    </row>
    <row r="1272" ht="72" customHeight="1">
      <c r="A1272" s="40" t="n">
        <v>1271</v>
      </c>
      <c r="B1272" s="40" t="inlineStr">
        <is>
          <t>2026-06-16</t>
        </is>
      </c>
      <c r="C1272" s="40" t="inlineStr">
        <is>
          <t>2026-06-08</t>
        </is>
      </c>
      <c r="D1272" s="41" t="inlineStr">
        <is>
          <t>APAC</t>
        </is>
      </c>
      <c r="E1272" s="40" t="inlineStr">
        <is>
          <t>영어</t>
        </is>
      </c>
      <c r="F1272" s="40" t="inlineStr">
        <is>
          <t>뉴스</t>
        </is>
      </c>
      <c r="G1272" s="42" t="inlineStr">
        <is>
          <t>Asian Trucker</t>
        </is>
      </c>
      <c r="H1272" s="42" t="inlineStr">
        <is>
          <t>News</t>
        </is>
      </c>
      <c r="I1272" s="43" t="inlineStr">
        <is>
          <t>Don’t Break the Scale (or Law) With This Comprehensive Guide to Weight Limits</t>
        </is>
      </c>
      <c r="J1272" s="43" t="inlineStr">
        <is>
          <t>중량 제한 완벽 가이드: 법규와 저울을 모두 지키는 법</t>
        </is>
      </c>
      <c r="K1272" s="43" t="inlineStr">
        <is>
          <t>If you operate a prime mover anywhere in Asia, understanding weight limits is essential for safe, efficient and profitable transportation. While regulations vary from one country to another, the principles behind commercial vehicle weight limits remain consistent.</t>
        </is>
      </c>
      <c r="L1272" s="43" t="inlineStr">
        <is>
          <t>아시아 지역에서 트랙터 헤드를 운영하는 사업자라면 중량 제한에 대한 이해가 안전하고 효율적이며 수익성 있는 운송의 핵심이다. 국가마다 규정은 다르지만, 상용차 중량 제한의 기본 원칙은 일관되게 적용된다.</t>
        </is>
      </c>
      <c r="M1272" s="44" t="inlineStr"/>
      <c r="N1272" s="45" t="inlineStr">
        <is>
          <t>https://asiantrucker.com/dont-break-the-scale-or-law-with-this-comprehensive-guide-to-weight-limits</t>
        </is>
      </c>
    </row>
    <row r="1273" ht="72" customHeight="1">
      <c r="A1273" s="34" t="n">
        <v>1272</v>
      </c>
      <c r="B1273" s="34" t="inlineStr">
        <is>
          <t>2026-06-16</t>
        </is>
      </c>
      <c r="C1273" s="34" t="inlineStr">
        <is>
          <t>2026-06-08</t>
        </is>
      </c>
      <c r="D1273" s="35" t="inlineStr">
        <is>
          <t>APAC</t>
        </is>
      </c>
      <c r="E1273" s="34" t="inlineStr">
        <is>
          <t>중국어(간체)</t>
        </is>
      </c>
      <c r="F1273" s="34" t="inlineStr">
        <is>
          <t>뉴스</t>
        </is>
      </c>
      <c r="G1273" s="36" t="inlineStr">
        <is>
          <t>第一商用车网 cvworld.cn</t>
        </is>
      </c>
      <c r="H1273" s="36" t="inlineStr">
        <is>
          <t>News</t>
        </is>
      </c>
      <c r="I1273" s="37" t="inlineStr">
        <is>
          <t>运输如高考，中国重汽轻松应对每一程</t>
        </is>
      </c>
      <c r="J1273" s="37" t="inlineStr">
        <is>
          <t>운송은 수능처럼 중요하다, 중국중기가 모든 구간을 든든하게 책임진다</t>
        </is>
      </c>
      <c r="K1273" s="37" t="inlineStr">
        <is>
          <t>每年六月，千万考生走进考场，执笔书写逐梦答卷。运输路上的卡友们，也日日奔赴在属于自己的“货运考场”。时效紧迫、路况多变、运营成本上涨，面对运输路上的种种考验，能稳住高分、保证盈利的，从来不靠运气。真正的运输高手，赢在底气、赢在稳定、赢在巧劲。这个高考季，中国重汽三款明星车型，各持专属解题智慧，助力每一位卡友轻松破局、从容闯关。</t>
        </is>
      </c>
      <c r="L1273" s="37" t="inlineStr">
        <is>
          <t>매년 6월 수험생들이 시험장에서 꿈을 향한 답안을 써 내려가듯, 트럭 운전자들도 매일 자신만의 '화물 운송 시험장'을 달린다. 중국중기는 납기 압박, 다양한 도로 환경, 운영 비용 상승 등 운송 현장의 다양한 과제에 대응하는 3가지 주력 차종으로 운전자들의 안정적인 수익 창출을 지원한다.</t>
        </is>
      </c>
      <c r="M1273" s="38" t="inlineStr"/>
      <c r="N1273" s="39" t="inlineStr">
        <is>
          <t>https://m.cvworld.cn/news.aspx?newsid=238744</t>
        </is>
      </c>
    </row>
    <row r="1274" ht="52" customHeight="1">
      <c r="A1274" s="40" t="n">
        <v>1273</v>
      </c>
      <c r="B1274" s="40" t="inlineStr">
        <is>
          <t>2026-06-16</t>
        </is>
      </c>
      <c r="C1274" s="40" t="inlineStr">
        <is>
          <t>2026-06-08</t>
        </is>
      </c>
      <c r="D1274" s="41" t="inlineStr">
        <is>
          <t>APAC</t>
        </is>
      </c>
      <c r="E1274" s="40" t="inlineStr">
        <is>
          <t>중국어(간체)</t>
        </is>
      </c>
      <c r="F1274" s="40" t="inlineStr">
        <is>
          <t>뉴스</t>
        </is>
      </c>
      <c r="G1274" s="42" t="inlineStr">
        <is>
          <t>第一商用车网 cvworld.cn</t>
        </is>
      </c>
      <c r="H1274" s="42" t="inlineStr">
        <is>
          <t>Bus (客车/巴士)</t>
        </is>
      </c>
      <c r="I1274" s="43" t="inlineStr">
        <is>
          <t>500万元招标5台11米级新能源客车</t>
        </is>
      </c>
      <c r="J1274" s="43" t="inlineStr">
        <is>
          <t>500만 위안 규모 11미터급 신에너지 버스 5대 입찰</t>
        </is>
      </c>
      <c r="K1274" s="43" t="inlineStr">
        <is>
          <t>6月1日，黄山旅游交通发展股份有限公司5台11米级新能源客车采购项目招标公告发布。该项目预算金额为500万元，划分一个包，免收投标保证金。</t>
        </is>
      </c>
      <c r="L1274" s="43" t="inlineStr">
        <is>
          <t>6월 1일, 황산 여행교통발전 주식회사의 11미터급 신에너지 버스 5대 조달 프로젝트 입찰 공고가 발표됐다. 해당 프로젝트의 예산은 500만 위안이며, 단일 패키지로 구성되고 입찰 보증금은 면제된다.</t>
        </is>
      </c>
      <c r="M1274" s="44" t="inlineStr"/>
      <c r="N1274" s="45" t="inlineStr">
        <is>
          <t>https://m.cvworld.cn/news.aspx?newsid=238731</t>
        </is>
      </c>
    </row>
    <row r="1275" ht="72" customHeight="1">
      <c r="A1275" s="34" t="n">
        <v>1274</v>
      </c>
      <c r="B1275" s="34" t="inlineStr">
        <is>
          <t>2026-06-16</t>
        </is>
      </c>
      <c r="C1275" s="34" t="inlineStr">
        <is>
          <t>2026-06-08</t>
        </is>
      </c>
      <c r="D1275" s="35" t="inlineStr">
        <is>
          <t>APAC</t>
        </is>
      </c>
      <c r="E1275" s="34" t="inlineStr">
        <is>
          <t>중국어(간체)</t>
        </is>
      </c>
      <c r="F1275" s="34" t="inlineStr">
        <is>
          <t>뉴스</t>
        </is>
      </c>
      <c r="G1275" s="36" t="inlineStr">
        <is>
          <t>第一商用车网 cvworld.cn</t>
        </is>
      </c>
      <c r="H1275" s="36" t="inlineStr">
        <is>
          <t>Bus (客车/巴士)</t>
        </is>
      </c>
      <c r="I1275" s="37" t="inlineStr">
        <is>
          <t>2026年高新公交公司35台纯电公交车采购中标结果</t>
        </is>
      </c>
      <c r="J1275" s="37" t="inlineStr">
        <is>
          <t>2026년 가오신 버스 회사 순수 전기 버스 35대 조달 낙찰 결과 공시</t>
        </is>
      </c>
      <c r="K1275" s="37" t="inlineStr">
        <is>
          <t>6月3日，2026年高新公交公司35台纯电公交车采购中标结果公示在安徽省招标投标信息网发布。公示显示，标段一成交人名称为安徽安凯汽车股份有限公司，成交金额为1599.8万元；标段二成交人名称为比亚迪汽车工业有限公司，成交金额为1348.5万元。</t>
        </is>
      </c>
      <c r="L1275" s="37" t="inlineStr">
        <is>
          <t>6월 3일, 2026년 가오신 버스 회사의 순수 전기 버스 35대 조달 낙찰 결과 공시가 안후이성 입찰 정보망에 게재됐다. 공시에 따르면 1구간은 안후이 안카이 자동차 주식회사가 1,599.8만 위안에, 2구간은 비야디(BYD) 자동차공업 유한공사가 1,348.5만 위안에 각각 낙찰됐다.</t>
        </is>
      </c>
      <c r="M1275" s="38" t="inlineStr"/>
      <c r="N1275" s="39" t="inlineStr">
        <is>
          <t>https://m.cvworld.cn/news.aspx?newsid=238730</t>
        </is>
      </c>
    </row>
    <row r="1276" ht="65" customHeight="1">
      <c r="A1276" s="40" t="n">
        <v>1275</v>
      </c>
      <c r="B1276" s="40" t="inlineStr">
        <is>
          <t>2026-06-16</t>
        </is>
      </c>
      <c r="C1276" s="40" t="inlineStr">
        <is>
          <t>2026-06-08</t>
        </is>
      </c>
      <c r="D1276" s="41" t="inlineStr">
        <is>
          <t>APAC</t>
        </is>
      </c>
      <c r="E1276" s="40" t="inlineStr">
        <is>
          <t>중국어(간체)</t>
        </is>
      </c>
      <c r="F1276" s="40" t="inlineStr">
        <is>
          <t>뉴스</t>
        </is>
      </c>
      <c r="G1276" s="42" t="inlineStr">
        <is>
          <t>第一商用车网 cvworld.cn</t>
        </is>
      </c>
      <c r="H1276" s="42" t="inlineStr">
        <is>
          <t>Bus (客车/巴士)</t>
        </is>
      </c>
      <c r="I1276" s="43" t="inlineStr">
        <is>
          <t>2026年高新公交公司35台纯电动公交车采购2标段成交结果公示</t>
        </is>
      </c>
      <c r="J1276" s="43" t="inlineStr">
        <is>
          <t>2026년 가오신 버스 회사 순수 전기 버스 35대 조달 2구간 낙찰 결과 공시</t>
        </is>
      </c>
      <c r="K1276" s="43" t="inlineStr">
        <is>
          <t>6月3日，2026年高新公交公司35台纯电动公交车采购2标段成交结果公示在安徽省招标投标信息网发布。公告显示，2标段成交人为比亚迪汽车工业有限公司，成交金额为1348.5万元。</t>
        </is>
      </c>
      <c r="L1276" s="43" t="inlineStr">
        <is>
          <t>6월 3일, 2026년 가오신 버스 회사의 순수 전기 버스 35대 조달 2구간 낙찰 결과 공시가 안후이성 입찰 정보망에 게재됐다. 공시에 따르면 2구간 낙찰 업체는 비야디(BYD) 자동차공업 유한공사이며, 낙찰 금액은 1,348.5만 위안이다.</t>
        </is>
      </c>
      <c r="M1276" s="44" t="inlineStr"/>
      <c r="N1276" s="45" t="inlineStr">
        <is>
          <t>https://m.cvworld.cn/news.aspx?newsid=238729</t>
        </is>
      </c>
    </row>
    <row r="1277" ht="65" customHeight="1">
      <c r="A1277" s="34" t="n">
        <v>1276</v>
      </c>
      <c r="B1277" s="34" t="inlineStr">
        <is>
          <t>2026-06-16</t>
        </is>
      </c>
      <c r="C1277" s="34" t="inlineStr">
        <is>
          <t>2026-06-08</t>
        </is>
      </c>
      <c r="D1277" s="35" t="inlineStr">
        <is>
          <t>APAC</t>
        </is>
      </c>
      <c r="E1277" s="34" t="inlineStr">
        <is>
          <t>중국어(간체)</t>
        </is>
      </c>
      <c r="F1277" s="34" t="inlineStr">
        <is>
          <t>뉴스</t>
        </is>
      </c>
      <c r="G1277" s="36" t="inlineStr">
        <is>
          <t>第一商用车网 cvworld.cn</t>
        </is>
      </c>
      <c r="H1277" s="36" t="inlineStr">
        <is>
          <t>Bus (客车/巴士)</t>
        </is>
      </c>
      <c r="I1277" s="37" t="inlineStr">
        <is>
          <t>2026年高新公交公司35台纯电动公交车采购1标段成交结果公示</t>
        </is>
      </c>
      <c r="J1277" s="37" t="inlineStr">
        <is>
          <t>2026년 가오신 버스 회사 순수 전기 버스 35대 조달 1구간 낙찰 결과 공시</t>
        </is>
      </c>
      <c r="K1277" s="37" t="inlineStr">
        <is>
          <t>6月3日，2026年高新公交公司35台纯电动公交车采购1标段成交结果公示在安徽省招标投标信息网发布。公告显示，1标段成交人为安徽安凯汽车股份有限公司，成交金额为1599.8万元。</t>
        </is>
      </c>
      <c r="L1277" s="37" t="inlineStr">
        <is>
          <t>6월 3일, 2026년 가오신 버스 회사의 순수 전기 버스 35대 조달 1구간 낙찰 결과 공시가 안후이성 입찰 정보망에 게재됐다. 공시에 따르면 1구간 낙찰 업체는 안후이 안카이 자동차 주식회사이며, 낙찰 금액은 1,599.8만 위안이다.</t>
        </is>
      </c>
      <c r="M1277" s="38" t="inlineStr"/>
      <c r="N1277" s="39" t="inlineStr">
        <is>
          <t>https://m.cvworld.cn/news.aspx?newsid=238728</t>
        </is>
      </c>
    </row>
    <row r="1278" ht="65" customHeight="1">
      <c r="A1278" s="40" t="n">
        <v>1277</v>
      </c>
      <c r="B1278" s="40" t="inlineStr">
        <is>
          <t>2026-06-16</t>
        </is>
      </c>
      <c r="C1278" s="40" t="inlineStr">
        <is>
          <t>2026-06-08</t>
        </is>
      </c>
      <c r="D1278" s="41" t="inlineStr">
        <is>
          <t>APAC</t>
        </is>
      </c>
      <c r="E1278" s="40" t="inlineStr">
        <is>
          <t>중국어(간체)</t>
        </is>
      </c>
      <c r="F1278" s="40" t="inlineStr">
        <is>
          <t>뉴스</t>
        </is>
      </c>
      <c r="G1278" s="42" t="inlineStr">
        <is>
          <t>第一商用车网 cvworld.cn</t>
        </is>
      </c>
      <c r="H1278" s="42" t="inlineStr">
        <is>
          <t>新能源 (전기/수소 상용차)</t>
        </is>
      </c>
      <c r="I1278" s="43" t="inlineStr">
        <is>
          <t>攻坚二季度｜15辆！佛山交付！东风天龙新能源重卡深受客户认可</t>
        </is>
      </c>
      <c r="J1278" s="43" t="inlineStr">
        <is>
          <t>2분기 공략 | 15대! 포산 납차 완료! 둥펑 톈룽 신에너지 중형트럭, 고객 만족도 높아</t>
        </is>
      </c>
      <c r="K1278" s="43" t="inlineStr">
        <is>
          <t>近日，东风商用车将15辆东风天龙新能源牵引车正式交付佛山市JR物流有限公司。至此，东风新能源车型在佛山三水饮品运输行业的市场占有率已突破18%，进一步提升了东风商用车在佛山区域的品牌影响力。</t>
        </is>
      </c>
      <c r="L1278" s="43" t="inlineStr">
        <is>
          <t>둥펑상용차는 최근 둥펑 톈룽 신에너지 트랙터 15대를 포산시 JR물류 유한회사에 공식 납차했다. 이로써 포산 싼수이 음료 운송 업계에서 둥펑 신에너지 차량의 시장 점유율이 18%를 돌파하며 브랜드 영향력이 한층 강화되었다.</t>
        </is>
      </c>
      <c r="M1278" s="44" t="inlineStr"/>
      <c r="N1278" s="45" t="inlineStr">
        <is>
          <t>https://m.cvworld.cn/news.aspx?newsid=238751</t>
        </is>
      </c>
    </row>
    <row r="1279" ht="72" customHeight="1">
      <c r="A1279" s="34" t="n">
        <v>1278</v>
      </c>
      <c r="B1279" s="34" t="inlineStr">
        <is>
          <t>2026-06-16</t>
        </is>
      </c>
      <c r="C1279" s="34" t="inlineStr">
        <is>
          <t>2026-06-08</t>
        </is>
      </c>
      <c r="D1279" s="35" t="inlineStr">
        <is>
          <t>APAC</t>
        </is>
      </c>
      <c r="E1279" s="34" t="inlineStr">
        <is>
          <t>중국어(간체)</t>
        </is>
      </c>
      <c r="F1279" s="34" t="inlineStr">
        <is>
          <t>뉴스</t>
        </is>
      </c>
      <c r="G1279" s="36" t="inlineStr">
        <is>
          <t>第一商用车网 cvworld.cn</t>
        </is>
      </c>
      <c r="H1279" s="36" t="inlineStr">
        <is>
          <t>新能源 (전기/수소 상용차)</t>
        </is>
      </c>
      <c r="I1279" s="37" t="inlineStr">
        <is>
          <t>100辆L4级充电牵引车“炸裂”开招！</t>
        </is>
      </c>
      <c r="J1279" s="37" t="inlineStr">
        <is>
          <t>경쟁 과열! L4급 충전식 트랙터 100대 입찰 공고 폭발적 관심</t>
        </is>
      </c>
      <c r="K1279" s="37" t="inlineStr">
        <is>
          <t>6月4日，新疆陆铁港投资（集团）有限公司智能驾驶线控底盘电动牵引车采购项目招标公告在中国招标投标公共服务平台发布。该项目划分一个标段，采购内容为充电式智能驾驶线控底盘电动牵引车（具备L4或等同于L4级别（L3+）的智能驾驶系统），数量暂估为100台。</t>
        </is>
      </c>
      <c r="L1279" s="37" t="inlineStr">
        <is>
          <t>6월 4일 신장 루티에강 투자그룹은 중국 입찰 공공서비스 플랫폼을 통해 지능형 자율주행 전기 트랙터 구매 입찰 공고를 발표했다. 이번 조달 대상은 L4 또는 이에 준하는(L3+) 자율주행 시스템을 갖춘 충전식 전기 트랙터로, 물량은 약 100대로 추정된다.</t>
        </is>
      </c>
      <c r="M1279" s="38" t="inlineStr"/>
      <c r="N1279" s="39" t="inlineStr">
        <is>
          <t>https://m.cvworld.cn/news.aspx?newsid=238748</t>
        </is>
      </c>
    </row>
    <row r="1280" ht="72" customHeight="1">
      <c r="A1280" s="40" t="n">
        <v>1279</v>
      </c>
      <c r="B1280" s="40" t="inlineStr">
        <is>
          <t>2026-06-16</t>
        </is>
      </c>
      <c r="C1280" s="40" t="inlineStr">
        <is>
          <t>2026-06-08</t>
        </is>
      </c>
      <c r="D1280" s="41" t="inlineStr">
        <is>
          <t>APAC</t>
        </is>
      </c>
      <c r="E1280" s="40" t="inlineStr">
        <is>
          <t>중국어(간체)</t>
        </is>
      </c>
      <c r="F1280" s="40" t="inlineStr">
        <is>
          <t>뉴스</t>
        </is>
      </c>
      <c r="G1280" s="42" t="inlineStr">
        <is>
          <t>第一商用车网 cvworld.cn</t>
        </is>
      </c>
      <c r="H1280" s="42" t="inlineStr">
        <is>
          <t>新能源 (전기/수소 상용차)</t>
        </is>
      </c>
      <c r="I1280" s="43" t="inlineStr">
        <is>
          <t>“桥”见乾坤：东风德纳电驱桥如何驱动高端轻卡新纪元？</t>
        </is>
      </c>
      <c r="J1280" s="43" t="inlineStr">
        <is>
          <t>'교(桥·차축)'로 보는 세계 — 둥펑다나 전기구동 차축은 어떻게 고급 경트럭 신시대를 이끄는가?</t>
        </is>
      </c>
      <c r="K1280" s="43" t="inlineStr">
        <is>
          <t>2026年初，作为东风轻型车重磅打造的高端轻卡力作——东风乾坤K6/K6E系列横空出世，凭借“油电双线”的产品矩阵迅速席卷绿通、冷链、城市配送等核心物流赛道。在这款备受瞩目的明星产品背后，隐藏着一个共同的驱动核心：东风德纳车桥。无论是燃油版K6搭载的东风德纳285、310车桥，还是纯电版K6E配备的东风德纳EP7电驱桥，都以卓越的品质为东风乾坤提供了坚实的底盘支撑。</t>
        </is>
      </c>
      <c r="L1280" s="43" t="inlineStr">
        <is>
          <t>2026년 초 출시된 둥펑 첸쿤 K6/K6E 시리즈는 내연기관과 순수전기 이중 라인업으로 녹색 물류, 냉장 물류, 도심 배송 등 핵심 물류 시장을 빠르게 석권했다. 이 모델의 핵심 동력원은 둥펑다나 차축으로, 연료 버전 K6에는 285·310 차축이, 순수전기 버전 K6E에는 EP7 전기구동 차축이 탑재되어 뛰어난 품질의 섀시 성능을 제공한다.</t>
        </is>
      </c>
      <c r="M1280" s="44" t="inlineStr"/>
      <c r="N1280" s="45" t="inlineStr">
        <is>
          <t>https://m.cvworld.cn/news.aspx?newsid=238747</t>
        </is>
      </c>
    </row>
    <row r="1281" ht="65" customHeight="1">
      <c r="A1281" s="34" t="n">
        <v>1280</v>
      </c>
      <c r="B1281" s="34" t="inlineStr">
        <is>
          <t>2026-06-16</t>
        </is>
      </c>
      <c r="C1281" s="34" t="inlineStr">
        <is>
          <t>2026-06-08</t>
        </is>
      </c>
      <c r="D1281" s="35" t="inlineStr">
        <is>
          <t>APAC</t>
        </is>
      </c>
      <c r="E1281" s="34" t="inlineStr">
        <is>
          <t>중국어(간체)</t>
        </is>
      </c>
      <c r="F1281" s="34" t="inlineStr">
        <is>
          <t>뉴스</t>
        </is>
      </c>
      <c r="G1281" s="36" t="inlineStr">
        <is>
          <t>第一商用车网 cvworld.cn</t>
        </is>
      </c>
      <c r="H1281" s="36" t="inlineStr">
        <is>
          <t>新能源 (전기/수소 상용차)</t>
        </is>
      </c>
      <c r="I1281" s="37" t="inlineStr">
        <is>
          <t>直击高效、可靠及低能耗！特百佳两款高速扁线电驱新品重磅来袭</t>
        </is>
      </c>
      <c r="J1281" s="37" t="inlineStr">
        <is>
          <t>고효율·신뢰성·저에너지 소비를 정조준! 터보파워, 고속 플랫와이어 전기구동 신제품 2종 출시</t>
        </is>
      </c>
      <c r="K1281" s="37" t="inlineStr">
        <is>
          <t>6月3日-5日，在2026ATC上海国际汽车动力系统技术展览会上，特百佳动力携扁线双高速动力不中断中央驱动系统及高速扁线集成整体式重卡电驱桥亮相，以多场景适配的硬核实力为新能源商用车行业迭代升级注入全新动能。</t>
        </is>
      </c>
      <c r="L1281" s="37" t="inlineStr">
        <is>
          <t>6월 3일부터 5일까지 열린 2026 ATC 상하이 국제 자동차 파워트레인 기술 전시회에서 터보파워는 플랫와이어 듀얼 고속 무동력 차단 중앙 구동 시스템과 고속 플랫와이어 일체형 중형트럭 전기구동 차축 신제품 2종을 선보였다. 이번 신제품들은 다양한 주행 환경에 대응하는 강력한 성능으로 신에너지 상용차 시장의 기술 고도화에 새로운 동력을 불어넣을 것으로 기대된다.</t>
        </is>
      </c>
      <c r="M1281" s="38" t="inlineStr"/>
      <c r="N1281" s="39" t="inlineStr">
        <is>
          <t>https://m.cvworld.cn/news.aspx?newsid=238745</t>
        </is>
      </c>
    </row>
    <row r="1282" ht="65" customHeight="1">
      <c r="A1282" s="40" t="n">
        <v>1281</v>
      </c>
      <c r="B1282" s="40" t="inlineStr">
        <is>
          <t>2026-06-16</t>
        </is>
      </c>
      <c r="C1282" s="40" t="inlineStr">
        <is>
          <t>2026-06-08</t>
        </is>
      </c>
      <c r="D1282" s="41" t="inlineStr">
        <is>
          <t>APAC</t>
        </is>
      </c>
      <c r="E1282" s="40" t="inlineStr">
        <is>
          <t>중국어(간체)</t>
        </is>
      </c>
      <c r="F1282" s="40" t="inlineStr">
        <is>
          <t>뉴스</t>
        </is>
      </c>
      <c r="G1282" s="42" t="inlineStr">
        <is>
          <t>第一商用车网 cvworld.cn</t>
        </is>
      </c>
      <c r="H1282" s="42" t="inlineStr">
        <is>
          <t>新能源 (전기/수소 상용차)</t>
        </is>
      </c>
      <c r="I1282" s="43" t="inlineStr">
        <is>
          <t>新能源冷藏车驶入“高速路”！远程/福田/比亚迪/江淮/东风/宇通纷纷“亮剑”！</t>
        </is>
      </c>
      <c r="J1282" s="43" t="inlineStr">
        <is>
          <t>신에너지 냉장 트럭 '고속 성장' 궤도 진입! 위안청·푸톈·BYD·장화이·둥펑·위통 등 일제히 '칼을 빼들다'!</t>
        </is>
      </c>
      <c r="K1282" s="43" t="inlineStr">
        <is>
          <t>伴随国内生鲜冷链、医药恒温运输产业高速扩容，叠加“双碳”战略推进、新能源技术快速迭代，新能源冷藏车已然成为冷链物流绿色升级的核心载体，行业正式迈入规模化、高端化、智能化的高速发展新阶段。</t>
        </is>
      </c>
      <c r="L1282" s="43" t="inlineStr">
        <is>
          <t>국내 신선 냉장 물류 및 의약품 항온 운송 산업의 급성장과 '탄소 이중 목표' 전략 추진, 신에너지 기술의 빠른 발전이 맞물리면서 신에너지 냉장 트럭이 냉장 물류 친환경 전환의 핵심 수단으로 자리잡고 있다. 주요 완성차 업체들이 잇따라 시장에 뛰어들면서 업계는 본격적인 규모화·고급화·지능화 고속 성장 단계에 접어들었다.</t>
        </is>
      </c>
      <c r="M1282" s="44" t="inlineStr"/>
      <c r="N1282" s="45" t="inlineStr">
        <is>
          <t>https://m.cvworld.cn/news.aspx?newsid=238743</t>
        </is>
      </c>
    </row>
    <row r="1283" ht="65" customHeight="1">
      <c r="A1283" s="34" t="n">
        <v>1282</v>
      </c>
      <c r="B1283" s="34" t="inlineStr">
        <is>
          <t>2026-06-16</t>
        </is>
      </c>
      <c r="C1283" s="34" t="inlineStr">
        <is>
          <t>2026-06-08</t>
        </is>
      </c>
      <c r="D1283" s="35" t="inlineStr">
        <is>
          <t>APAC</t>
        </is>
      </c>
      <c r="E1283" s="34" t="inlineStr">
        <is>
          <t>중국어(간체)</t>
        </is>
      </c>
      <c r="F1283" s="34" t="inlineStr">
        <is>
          <t>뉴스</t>
        </is>
      </c>
      <c r="G1283" s="36" t="inlineStr">
        <is>
          <t>第一商用车网 cvworld.cn</t>
        </is>
      </c>
      <c r="H1283" s="36" t="inlineStr">
        <is>
          <t>新能源 (전기/수소 상용차)</t>
        </is>
      </c>
      <c r="I1283" s="37" t="inlineStr">
        <is>
          <t>三一中标16辆偏置式纯电动牵引车采购项目</t>
        </is>
      </c>
      <c r="J1283" s="37" t="inlineStr">
        <is>
          <t>산이중공업, 오프셋 방식 순수전기 트랙터 16대 구매 사업 낙찰</t>
        </is>
      </c>
      <c r="K1283" s="37" t="inlineStr">
        <is>
          <t>6月8日，宁波北仑第一集装箱码头有限公司、宁波北仑涌和集装箱码头有限公司16辆偏置式纯电动牵引车采购项目【第二次】评标结果公示发布。中标候选人为三一海洋重工有限公司，中标价格为780.8万元。</t>
        </is>
      </c>
      <c r="L1283" s="37" t="inlineStr">
        <is>
          <t>6월 8일 닝보 베이룬 제1컨테이너 터미널 및 베이룬 융허 컨테이너 터미널의 오프셋 방식 순수전기 트랙터 16대 구매 사업 2차 낙찰 후보자 공시가 발표되었다. 낙찰 후보자는 산이해양중공업 유한회사이며, 낙찰 금액은 780만 8천 위안이다.</t>
        </is>
      </c>
      <c r="M1283" s="38" t="inlineStr"/>
      <c r="N1283" s="39" t="inlineStr">
        <is>
          <t>https://m.cvworld.cn/news.aspx?newsid=238738</t>
        </is>
      </c>
    </row>
    <row r="1284" ht="72" customHeight="1">
      <c r="A1284" s="40" t="n">
        <v>1283</v>
      </c>
      <c r="B1284" s="40" t="inlineStr">
        <is>
          <t>2026-06-16</t>
        </is>
      </c>
      <c r="C1284" s="40" t="inlineStr">
        <is>
          <t>2026-06-08</t>
        </is>
      </c>
      <c r="D1284" s="41" t="inlineStr">
        <is>
          <t>APAC</t>
        </is>
      </c>
      <c r="E1284" s="40" t="inlineStr">
        <is>
          <t>일본어</t>
        </is>
      </c>
      <c r="F1284" s="40" t="inlineStr">
        <is>
          <t>뉴스</t>
        </is>
      </c>
      <c r="G1284" s="42" t="inlineStr">
        <is>
          <t>トラックニュース (trucknews.biz)</t>
        </is>
      </c>
      <c r="H1284" s="42" t="inlineStr">
        <is>
          <t>最新ニュース一覧</t>
        </is>
      </c>
      <c r="I1284" s="43" t="inlineStr">
        <is>
          <t>トラック最前線／中国運輸局・田中課長が語る「トラック・物流Gメン」その3『省庁間連携の現場報告』</t>
        </is>
      </c>
      <c r="J1284" s="43" t="inlineStr">
        <is>
          <t>트럭 최전선, 주고쿠 운수국 다나카 과장이 말하는 '트럭·물류 G맨' 3편 '부처 간 연계 현장 보고'</t>
        </is>
      </c>
      <c r="K1284" s="43" t="inlineStr">
        <is>
          <t>4月1日施行の改正物流法、改正トラック二法により、荷主等が長時間の荷待ちや無償の付帯業務の改善に取り組む努力義務や責任が拡大した。法改正に伴い、これらの違反原因行為の是正指導を行っているトラック・物流Gメン活動への関心も高まっている。今回、全国ではじめて、荷主等パトロールを始めたことでも知られる、中国運輸局貨物課の田中幸久課長※に話を聞いた。その3は、現場で進むトラック・物流Gメンと関係行政機関との連携やトラック物流問題解決に向けたオンライン説明会について、実際の実務も交えて、解説してもらった。田中課長は、「まずＧメンが汗をかき、関係行政機関と連携を進めている」と現場の最前線を語った。</t>
        </is>
      </c>
      <c r="L1284" s="43" t="inlineStr">
        <is>
          <t>4월 1일 시행된 개정 물류법 및 개정 트럭 이법으로 화주의 장시간 하역 대기 및 무상 부대업무 개선 노력 의무와 책임이 확대된 가운데, 위반 원인 행위 시정 지도를 담당하는 트럭·물류 G맨 활동에 대한 관심이 높아지고 있다. 전국 최초로 화주 등 순찰을 시작한 주고쿠 운수국 화물과 다나카 유키히사 과장이 G맨과 관계 행정기관 간의 연계 현황 및 온라인 설명회 운영 실무에 대해 상세히 설명했다.</t>
        </is>
      </c>
      <c r="M1284" s="44" t="inlineStr"/>
      <c r="N1284" s="45" t="inlineStr">
        <is>
          <t>https://www.trucknews.biz/article/s060730</t>
        </is>
      </c>
    </row>
    <row r="1285" ht="52" customHeight="1">
      <c r="A1285" s="34" t="n">
        <v>1284</v>
      </c>
      <c r="B1285" s="34" t="inlineStr">
        <is>
          <t>2026-06-16</t>
        </is>
      </c>
      <c r="C1285" s="34" t="inlineStr">
        <is>
          <t>2026-06-08</t>
        </is>
      </c>
      <c r="D1285" s="35" t="inlineStr">
        <is>
          <t>APAC</t>
        </is>
      </c>
      <c r="E1285" s="34" t="inlineStr">
        <is>
          <t>일본어</t>
        </is>
      </c>
      <c r="F1285" s="34" t="inlineStr">
        <is>
          <t>뉴스</t>
        </is>
      </c>
      <c r="G1285" s="36" t="inlineStr">
        <is>
          <t>トラックニュース (trucknews.biz)</t>
        </is>
      </c>
      <c r="H1285" s="36" t="inlineStr">
        <is>
          <t>最新ニュース一覧</t>
        </is>
      </c>
      <c r="I1285" s="37" t="inlineStr">
        <is>
          <t>国土交通省／低炭素型ディーゼルトラック普及加速化事業の公募を開始</t>
        </is>
      </c>
      <c r="J1285" s="37" t="inlineStr">
        <is>
          <t>국토교통성, 저탄소형 디젤 트럭 보급 가속화 사업 공모 시작</t>
        </is>
      </c>
      <c r="K1285" s="37" t="inlineStr">
        <is>
          <t>国土交通省は、中小トラック運送業者を対象に、低炭素型ディーゼルトラックの導入を支援する補助事業（環境省連携事業）の公募を、6月8日より開始した。</t>
        </is>
      </c>
      <c r="L1285" s="37" t="inlineStr">
        <is>
          <t>국토교통성이 중소 트럭 운송업체를 대상으로 저탄소형 디젤 트럭 도입을 지원하는 보조 사업(환경성 연계 사업)의 공모를 6월 8일부터 시작했다. 이 사업은 물류 분야의 탄소 감축을 촉진하기 위한 정부 지원책의 일환이다.</t>
        </is>
      </c>
      <c r="M1285" s="38" t="inlineStr"/>
      <c r="N1285" s="39" t="inlineStr">
        <is>
          <t>https://www.trucknews.biz/article/s060807</t>
        </is>
      </c>
    </row>
    <row r="1286" ht="72" customHeight="1">
      <c r="A1286" s="40" t="n">
        <v>1285</v>
      </c>
      <c r="B1286" s="40" t="inlineStr">
        <is>
          <t>2026-06-16</t>
        </is>
      </c>
      <c r="C1286" s="40" t="inlineStr">
        <is>
          <t>2026-06-08</t>
        </is>
      </c>
      <c r="D1286" s="41" t="inlineStr">
        <is>
          <t>APAC</t>
        </is>
      </c>
      <c r="E1286" s="40" t="inlineStr">
        <is>
          <t>중국어(간체)</t>
        </is>
      </c>
      <c r="F1286" s="40" t="inlineStr">
        <is>
          <t>OEM</t>
        </is>
      </c>
      <c r="G1286" s="42" t="inlineStr">
        <is>
          <t>福田汽车 Foton (중국 공식)</t>
        </is>
      </c>
      <c r="H1286" s="42" t="inlineStr">
        <is>
          <t>뉴스</t>
        </is>
      </c>
      <c r="I1286" s="43" t="inlineStr">
        <is>
          <t>福田欧辉东北超足球圈球迷专线上线！高品质客车打造文体旅融合新高度</t>
        </is>
      </c>
      <c r="J1286" s="43" t="inlineStr">
        <is>
          <t>포톤 오우후이, 동북 슈퍼리그 축구팬 전용 셔틀버스 운행 개시! 고품질 버스로 문화·스포츠·관광 융합 새 지평 열다</t>
        </is>
      </c>
      <c r="K1286" s="43" t="inlineStr">
        <is>
          <t>“山海关不住，东北超级酷！”“足球滚烫，东北敞亮！”“踢出白山黑水，赛出热辣东北！”…… 带着东北独有的豪爽与热忱，2026 东北地区城市足球联赛（简称 “东北超”）正式启幕，这些满是烟火气与热血感的口号传遍辽沈街巷，一场全民参与的足球盛宴就此拉开帷幕。</t>
        </is>
      </c>
      <c r="L1286" s="43" t="inlineStr">
        <is>
          <t>2026 동북지역 도시 축구 리그(동북 슈퍼리그)가 공식 개막하면서 포톤 오우후이 버스가 팬 전용 셔틀 노선에 투입됐다. 동북 특유의 호방함과 열정을 담은 이번 행사는 지역 사회 전반이 참여하는 축구 축제의 서막을 알리며 문화·스포츠·관광 융합의 새로운 모델을 제시하고 있다.</t>
        </is>
      </c>
      <c r="M1286" s="44" t="inlineStr"/>
      <c r="N1286" s="45" t="inlineStr">
        <is>
          <t>https://www.foton.com.cn/webback/html/index.html/newsDetail5517d0.html</t>
        </is>
      </c>
    </row>
    <row r="1287" ht="52" customHeight="1">
      <c r="A1287" s="34" t="n">
        <v>1286</v>
      </c>
      <c r="B1287" s="34" t="inlineStr">
        <is>
          <t>2026-06-08</t>
        </is>
      </c>
      <c r="C1287" s="34" t="inlineStr">
        <is>
          <t>2026-06-07</t>
        </is>
      </c>
      <c r="D1287" s="35" t="inlineStr">
        <is>
          <t>APAC</t>
        </is>
      </c>
      <c r="E1287" s="34" t="inlineStr">
        <is>
          <t>중국어(간체)</t>
        </is>
      </c>
      <c r="F1287" s="34" t="inlineStr">
        <is>
          <t>뉴스</t>
        </is>
      </c>
      <c r="G1287" s="36" t="inlineStr">
        <is>
          <t>第一商用车网 cvworld.cn</t>
        </is>
      </c>
      <c r="H1287" s="36" t="inlineStr">
        <is>
          <t>Bus (客车/巴士)</t>
        </is>
      </c>
      <c r="I1287" s="37" t="inlineStr">
        <is>
          <t>宇通客车中标拉萨市新能源公交车采购项目</t>
        </is>
      </c>
      <c r="J1287" s="37" t="inlineStr">
        <is>
          <t>위통(Yutong) 버스, 라싸시 신에너지 전기버스 조달 프로젝트 낙찰</t>
        </is>
      </c>
      <c r="K1287" s="37" t="inlineStr">
        <is>
          <t>6月5日，拉萨市新能源公交车采购（第一批）项目（二标段）二次中标（成交）结果公告发布。公告显示，该标段中标供应商名称为宇通客车股份有限公司，中标价格为2249万元。</t>
        </is>
      </c>
      <c r="L1287" s="37" t="inlineStr">
        <is>
          <t>6월 5일 라싸시 신에너지 전기버스 조달(1차) 프로젝트 제2구간의 낙찰 결과가 발표됐다. 낙찰 공급업체는 위통버스 주식회사로 선정되었으며, 낙찰 금액은 2,249만 위안이다.</t>
        </is>
      </c>
      <c r="M1287" s="38" t="inlineStr"/>
      <c r="N1287" s="39" t="inlineStr">
        <is>
          <t>https://m.cvworld.cn/news.aspx?newsid=238726</t>
        </is>
      </c>
    </row>
    <row r="1288" ht="72" customHeight="1">
      <c r="A1288" s="40" t="n">
        <v>1287</v>
      </c>
      <c r="B1288" s="40" t="inlineStr">
        <is>
          <t>2026-06-08</t>
        </is>
      </c>
      <c r="C1288" s="40" t="inlineStr">
        <is>
          <t>2026-06-06</t>
        </is>
      </c>
      <c r="D1288" s="41" t="inlineStr">
        <is>
          <t>APAC</t>
        </is>
      </c>
      <c r="E1288" s="40" t="inlineStr">
        <is>
          <t>영어</t>
        </is>
      </c>
      <c r="F1288" s="40" t="inlineStr">
        <is>
          <t>뉴스</t>
        </is>
      </c>
      <c r="G1288" s="42" t="inlineStr">
        <is>
          <t>The Driven</t>
        </is>
      </c>
      <c r="H1288" s="42" t="inlineStr">
        <is>
          <t>News</t>
        </is>
      </c>
      <c r="I1288" s="43" t="inlineStr">
        <is>
          <t>Scania lands its biggest ever electric bus deal</t>
        </is>
      </c>
      <c r="J1288" s="43" t="inlineStr">
        <is>
          <t>스카니아, 역대 최대 규모의 전기버스 계약 수주</t>
        </is>
      </c>
      <c r="K1288" s="43" t="inlineStr">
        <is>
          <t>Swedish commercial vehicle manufacturer Scania says it will supply 91 battery electric buses to a local transport operator, in its largest order to date and one of the largest electric bus deals in the country.</t>
        </is>
      </c>
      <c r="L1288" s="43" t="inlineStr">
        <is>
          <t>스웨덴 상용차 제조사 스카니아가 현지 대중교통 운영사에 배터리 전기버스 91대를 공급하는 계약을 체결했다고 밝혔다. 이는 스카니아 역대 최대 단일 수주이자 해당 국가에서 손꼽히는 대규모 전기버스 계약 중 하나다.</t>
        </is>
      </c>
      <c r="M1288" s="44" t="inlineStr"/>
      <c r="N1288" s="45" t="inlineStr">
        <is>
          <t>https://thedriven.io/2026/06/06/scania-lands-it-biggest-ever-electric-bus-deal</t>
        </is>
      </c>
    </row>
    <row r="1289" ht="52" customHeight="1">
      <c r="A1289" s="34" t="n">
        <v>1288</v>
      </c>
      <c r="B1289" s="34" t="inlineStr">
        <is>
          <t>2026-06-08</t>
        </is>
      </c>
      <c r="C1289" s="34" t="inlineStr">
        <is>
          <t>2026-06-06</t>
        </is>
      </c>
      <c r="D1289" s="35" t="inlineStr">
        <is>
          <t>APAC</t>
        </is>
      </c>
      <c r="E1289" s="34" t="inlineStr">
        <is>
          <t>중국어(간체)</t>
        </is>
      </c>
      <c r="F1289" s="34" t="inlineStr">
        <is>
          <t>뉴스</t>
        </is>
      </c>
      <c r="G1289" s="36" t="inlineStr">
        <is>
          <t>第一商用车网 cvworld.cn</t>
        </is>
      </c>
      <c r="H1289" s="36" t="inlineStr">
        <is>
          <t>News</t>
        </is>
      </c>
      <c r="I1289" s="37" t="inlineStr">
        <is>
          <t>300台签约、100台交付！徐工新能源重卡在泰国加速布局</t>
        </is>
      </c>
      <c r="J1289" s="37" t="inlineStr">
        <is>
          <t>300대 계약·100대 납차! 쉬공(XCMG) 신에너지 대형트럭, 태국 시장 공략 가속화</t>
        </is>
      </c>
      <c r="K1289" s="37" t="inlineStr">
        <is>
          <t>近日，徐工与泰国头部代理商OCR公司在曼谷签署300台新能源商用车采购协议，首批100台已完成交付。徐工集团副总经理，徐工汽车党委书记、总经理夏泳泳出席仪式。</t>
        </is>
      </c>
      <c r="L1289" s="37" t="inlineStr">
        <is>
          <t>쉬공(XCMG)은 최근 태국 현지 주요 대리점인 OCR과 방콕에서 신에너지 상용차 300대 구매 협약을 체결하고, 1차분 100대를 납차 완료했다. 쉬공그룹 부총경리 겸 쉬공자동차 당위서기·총경리 샤융융이 행사에 참석해 태국 시장 진출 의지를 표명했다.</t>
        </is>
      </c>
      <c r="M1289" s="38" t="inlineStr"/>
      <c r="N1289" s="39" t="inlineStr">
        <is>
          <t>https://m.cvworld.cn/news.aspx?newsid=238722</t>
        </is>
      </c>
    </row>
    <row r="1290" ht="65" customHeight="1">
      <c r="A1290" s="40" t="n">
        <v>1289</v>
      </c>
      <c r="B1290" s="40" t="inlineStr">
        <is>
          <t>2026-06-08</t>
        </is>
      </c>
      <c r="C1290" s="40" t="inlineStr">
        <is>
          <t>2026-06-06</t>
        </is>
      </c>
      <c r="D1290" s="41" t="inlineStr">
        <is>
          <t>APAC</t>
        </is>
      </c>
      <c r="E1290" s="40" t="inlineStr">
        <is>
          <t>중국어(간체)</t>
        </is>
      </c>
      <c r="F1290" s="40" t="inlineStr">
        <is>
          <t>뉴스</t>
        </is>
      </c>
      <c r="G1290" s="42" t="inlineStr">
        <is>
          <t>第一商用车网 cvworld.cn</t>
        </is>
      </c>
      <c r="H1290" s="42" t="inlineStr">
        <is>
          <t>News</t>
        </is>
      </c>
      <c r="I1290" s="43" t="inlineStr">
        <is>
          <t>河北省首单至土耳其TIR多式联运专线发车仪式暨重汽汕德卡跨境运输牵引车40台交车仪式圆满结束！</t>
        </is>
      </c>
      <c r="J1290" s="43" t="inlineStr">
        <is>
          <t>허베이성 최초 터키행 TIR 복합운송 노선 출발식 및 중국중기 샨더카 국경간 운송 트랙터 40대 납차식 성황리 개최</t>
        </is>
      </c>
      <c r="K1290" s="43" t="inlineStr">
        <is>
          <t>6月5日，河北省首单至土耳其TIR多式联运专线发车仪式于石家庄隆重举办，40台汕德卡跨境牵引车同步完成交付。政府领导、行业协会代表、龙头企业代表等嘉宾齐聚现场，共同见证河北联通西亚跨境物流里程碑时刻。</t>
        </is>
      </c>
      <c r="L1290" s="43" t="inlineStr">
        <is>
          <t>6월 5일 허베이성 스자좡에서 터키행 TIR 복합운송 노선 첫 출발식이 성대하게 열리며 샨더카 국경간 트랙터 40대가 동시에 납차됐다. 정부 관계자, 업계 협회 대표, 주요 기업 대표 등이 참석해 허베이성과 서아시아를 잇는 국경간 물류의 역사적 이정표를 함께 축하했다.</t>
        </is>
      </c>
      <c r="M1290" s="44" t="inlineStr"/>
      <c r="N1290" s="45" t="inlineStr">
        <is>
          <t>https://m.cvworld.cn/news.aspx?newsid=238721</t>
        </is>
      </c>
    </row>
    <row r="1291" ht="52" customHeight="1">
      <c r="A1291" s="34" t="n">
        <v>1290</v>
      </c>
      <c r="B1291" s="34" t="inlineStr">
        <is>
          <t>2026-06-08</t>
        </is>
      </c>
      <c r="C1291" s="34" t="inlineStr">
        <is>
          <t>2026-06-06</t>
        </is>
      </c>
      <c r="D1291" s="35" t="inlineStr">
        <is>
          <t>APAC</t>
        </is>
      </c>
      <c r="E1291" s="34" t="inlineStr">
        <is>
          <t>중국어(간체)</t>
        </is>
      </c>
      <c r="F1291" s="34" t="inlineStr">
        <is>
          <t>뉴스</t>
        </is>
      </c>
      <c r="G1291" s="36" t="inlineStr">
        <is>
          <t>第一商用车网 cvworld.cn</t>
        </is>
      </c>
      <c r="H1291" s="36" t="inlineStr">
        <is>
          <t>新能源 (전기/수소 상용차)</t>
        </is>
      </c>
      <c r="I1291" s="37" t="inlineStr">
        <is>
          <t>全椒全顺物流招标15辆纯电动半挂牵引车</t>
        </is>
      </c>
      <c r="J1291" s="37" t="inlineStr">
        <is>
          <t>취안자오취안순물류, 순수전기 세미트레일러 트랙터 15대 입찰 공고</t>
        </is>
      </c>
      <c r="K1291" s="37" t="inlineStr">
        <is>
          <t>6月5日，全椒全顺物流有限公司2026年纯电动半挂牵引车辆采购项目招标公告发布。该项目预算金额为885万元，主要采购15台纯电动半挂牵引车。</t>
        </is>
      </c>
      <c r="L1291" s="37" t="inlineStr">
        <is>
          <t>6월 5일 취안자오취안순물류 유한공사가 2026년 순수전기 세미트레일러 트랙터 조달 프로젝트 입찰 공고를 발표했다. 해당 프로젝트의 예산 규모는 885만 위안이며, 순수전기 세미트레일러 트랙터 15대를 구매할 예정이다.</t>
        </is>
      </c>
      <c r="M1291" s="38" t="inlineStr"/>
      <c r="N1291" s="39" t="inlineStr">
        <is>
          <t>https://m.cvworld.cn/news.aspx?newsid=238717</t>
        </is>
      </c>
    </row>
    <row r="1292" ht="65" customHeight="1">
      <c r="A1292" s="40" t="n">
        <v>1291</v>
      </c>
      <c r="B1292" s="40" t="inlineStr">
        <is>
          <t>2026-06-08</t>
        </is>
      </c>
      <c r="C1292" s="40" t="inlineStr">
        <is>
          <t>2026-06-06</t>
        </is>
      </c>
      <c r="D1292" s="41" t="inlineStr">
        <is>
          <t>APAC</t>
        </is>
      </c>
      <c r="E1292" s="40" t="inlineStr">
        <is>
          <t>중국어(간체)</t>
        </is>
      </c>
      <c r="F1292" s="40" t="inlineStr">
        <is>
          <t>뉴스</t>
        </is>
      </c>
      <c r="G1292" s="42" t="inlineStr">
        <is>
          <t>第一商用车网 cvworld.cn</t>
        </is>
      </c>
      <c r="H1292" s="42" t="inlineStr">
        <is>
          <t>Bus (客车/巴士)</t>
        </is>
      </c>
      <c r="I1292" s="43" t="inlineStr">
        <is>
          <t>120辆纯电动公交车招标！</t>
        </is>
      </c>
      <c r="J1292" s="43" t="inlineStr">
        <is>
          <t>순수전기 버스 120대 입찰 공고!</t>
        </is>
      </c>
      <c r="K1292" s="43" t="inlineStr">
        <is>
          <t>6月5日，四川省泸州市公共交通集团有限公司2026年新能源公交车采购招标公告正式发布。该项目招标120辆10.5±0.1米低入口或低地板新能源纯电动空调公交车，资金来源为政府专项债或自筹资金。</t>
        </is>
      </c>
      <c r="L1292" s="43" t="inlineStr">
        <is>
          <t>6월 5일 쓰촨성 루저우시 공공교통그룹 유한공사가 2026년 신에너지 전기버스 조달 입찰 공고를 발표했다. 해당 프로젝트는 10.5±0.1미터급 저상형 순수전기 에어컨 버스 120대를 대상으로 하며, 재원은 정부 특별채권 또는 자체 조달 자금으로 충당할 예정이다.</t>
        </is>
      </c>
      <c r="M1292" s="44" t="inlineStr"/>
      <c r="N1292" s="45" t="inlineStr">
        <is>
          <t>https://m.cvworld.cn/news.aspx?newsid=238723</t>
        </is>
      </c>
    </row>
    <row r="1293" ht="72" customHeight="1">
      <c r="A1293" s="46" t="n">
        <v>1292</v>
      </c>
      <c r="B1293" s="46" t="inlineStr">
        <is>
          <t>2026-06-08</t>
        </is>
      </c>
      <c r="C1293" s="46" t="inlineStr">
        <is>
          <t>2026-06-05</t>
        </is>
      </c>
      <c r="D1293" s="47" t="inlineStr">
        <is>
          <t>APAC</t>
        </is>
      </c>
      <c r="E1293" s="46" t="inlineStr">
        <is>
          <t>중국어(간체)</t>
        </is>
      </c>
      <c r="F1293" s="46" t="inlineStr">
        <is>
          <t>OEM</t>
        </is>
      </c>
      <c r="G1293" s="48" t="inlineStr">
        <is>
          <t>福田汽车 Foton (중국 공식)</t>
        </is>
      </c>
      <c r="H1293" s="48" t="inlineStr">
        <is>
          <t>뉴스</t>
        </is>
      </c>
      <c r="I1293" s="49" t="inlineStr">
        <is>
          <t>1-5月累销超30.2万 ！福田汽车新能源与海外双双领跑</t>
        </is>
      </c>
      <c r="J1293" s="49" t="inlineStr">
        <is>
          <t>1~5월 누적 판매 30.2만 대 돌파! 포톤자동차, 신에너지·해외 사업 동반 선두 질주</t>
        </is>
      </c>
      <c r="K1293" s="49" t="inlineStr">
        <is>
          <t>2026年盛夏将至，商用车市场在经历一季度稳健开局后，延续恢复性增长态势。作为中国商用车行业领军企业，福田汽车5月销量成绩单再度引发行业关注——全品类产品矩阵协同发力，新能源与海外业务双双跑出“加速度”，为企业“十五五”开局之年奠定了坚实的增长基石。</t>
        </is>
      </c>
      <c r="L1293" s="49" t="inlineStr">
        <is>
          <t>2026년 상반기 상용차 시장이 1분기의 안정적 출발에 이어 회복세를 이어가는 가운데, 포톤자동차의 5월 판매 성적이 업계의 주목을 받고 있다. 신에너지와 해외 수출 사업이 동반 고성장을 기록하며, '15·5 계획' 첫해의 견고한 성장 기반을 다졌다.</t>
        </is>
      </c>
      <c r="M1293" s="32" t="inlineStr">
        <is>
          <t>포톤자동차 5월 판매 실적 및 신에너지·해외 성장</t>
        </is>
      </c>
      <c r="N1293" s="50" t="inlineStr">
        <is>
          <t>https://www.foton.com.cn/webback/html/index.html/newsDetail995f2b.html</t>
        </is>
      </c>
    </row>
    <row r="1294" ht="72" customHeight="1">
      <c r="A1294" s="40" t="n">
        <v>1293</v>
      </c>
      <c r="B1294" s="40" t="inlineStr">
        <is>
          <t>2026-06-04</t>
        </is>
      </c>
      <c r="C1294" s="40" t="inlineStr">
        <is>
          <t>2026-06-05</t>
        </is>
      </c>
      <c r="D1294" s="41" t="inlineStr">
        <is>
          <t>APAC</t>
        </is>
      </c>
      <c r="E1294" s="40" t="inlineStr">
        <is>
          <t>영어</t>
        </is>
      </c>
      <c r="F1294" s="40" t="inlineStr">
        <is>
          <t>뉴스</t>
        </is>
      </c>
      <c r="G1294" s="42" t="inlineStr">
        <is>
          <t>Big Rigs (호주)</t>
        </is>
      </c>
      <c r="H1294" s="42" t="inlineStr">
        <is>
          <t>News</t>
        </is>
      </c>
      <c r="I1294" s="43" t="inlineStr">
        <is>
          <t>Exhibitor floor space selling fast for MegaTrans 2026 in Melbourne</t>
        </is>
      </c>
      <c r="J1294" s="43" t="inlineStr">
        <is>
          <t>멜버른 MegaTrans 2026 전시 공간, 빠르게 매진 중</t>
        </is>
      </c>
      <c r="K1294" s="43" t="inlineStr">
        <is>
          <t>MegaTrans, Australia’s leading transport, logistics and supply chain exhibition and conference, has experienced a surge in exhibitor demand ahead of its 2026 event, with 80 per cent of the Melbourne show floor now officially sold.Read More</t>
        </is>
      </c>
      <c r="L1294" s="43" t="inlineStr">
        <is>
          <t>호주 최대 물류·공급망 전시회인 MegaTrans 2026의 멜버른 전시장 바닥 면적 중 80%가 이미 판매 완료되며 출품사 수요가 급증하고 있다. 2026년 행사를 앞두고 업계의 높은 관심이 반영된 결과다.</t>
        </is>
      </c>
      <c r="M1294" s="44" t="inlineStr"/>
      <c r="N1294" s="45" t="inlineStr">
        <is>
          <t>https://bigrigs.com.au/2026/06/05/exhibitor-floor-space-selling-fast-for-megatrans-2026-in-melbourne</t>
        </is>
      </c>
    </row>
    <row r="1295" ht="72" customHeight="1">
      <c r="A1295" s="34" t="n">
        <v>1294</v>
      </c>
      <c r="B1295" s="34" t="inlineStr">
        <is>
          <t>2026-06-04</t>
        </is>
      </c>
      <c r="C1295" s="34" t="inlineStr">
        <is>
          <t>2026-06-05</t>
        </is>
      </c>
      <c r="D1295" s="35" t="inlineStr">
        <is>
          <t>APAC</t>
        </is>
      </c>
      <c r="E1295" s="34" t="inlineStr">
        <is>
          <t>영어</t>
        </is>
      </c>
      <c r="F1295" s="34" t="inlineStr">
        <is>
          <t>뉴스</t>
        </is>
      </c>
      <c r="G1295" s="36" t="inlineStr">
        <is>
          <t>Australasian Bus and Coach</t>
        </is>
      </c>
      <c r="H1295" s="36" t="inlineStr">
        <is>
          <t>News</t>
        </is>
      </c>
      <c r="I1295" s="37" t="inlineStr">
        <is>
          <t>Australian bus and coach deliveries push forward in busy May</t>
        </is>
      </c>
      <c r="J1295" s="37" t="inlineStr">
        <is>
          <t>호주 버스·코치 납품, 바쁜 5월에도 순조롭게 진행</t>
        </is>
      </c>
      <c r="K1295" s="37" t="inlineStr">
        <is>
          <t>The industry is well and truly motoring when it comes to delivering buses and coaches, with consistent numbers emerging throughout 2026. The latest Australian bus and coach deliveries data, courtesy ofRead More</t>
        </is>
      </c>
      <c r="L1295" s="37" t="inlineStr">
        <is>
          <t>2026년 내내 꾸준한 수치를 기록하며 호주 버스·코치 업계의 납품이 활발하게 이루어지고 있다. 최신 호주 버스·코치 납품 데이터에 따르면 5월에도 업계 전반에 걸쳐 안정적인 공급이 이어진 것으로 나타났다.</t>
        </is>
      </c>
      <c r="M1295" s="38" t="inlineStr"/>
      <c r="N1295" s="39" t="inlineStr">
        <is>
          <t>https://www.busnews.com.au/australian-bus-and-coach-deliveries-push-forward-in-busy-may</t>
        </is>
      </c>
    </row>
    <row r="1296" ht="72" customHeight="1">
      <c r="A1296" s="40" t="n">
        <v>1295</v>
      </c>
      <c r="B1296" s="40" t="inlineStr">
        <is>
          <t>2026-06-04</t>
        </is>
      </c>
      <c r="C1296" s="40" t="inlineStr">
        <is>
          <t>2026-06-05</t>
        </is>
      </c>
      <c r="D1296" s="41" t="inlineStr">
        <is>
          <t>APAC</t>
        </is>
      </c>
      <c r="E1296" s="40" t="inlineStr">
        <is>
          <t>영어</t>
        </is>
      </c>
      <c r="F1296" s="40" t="inlineStr">
        <is>
          <t>뉴스</t>
        </is>
      </c>
      <c r="G1296" s="42" t="inlineStr">
        <is>
          <t>Australasian Bus and Coach</t>
        </is>
      </c>
      <c r="H1296" s="42" t="inlineStr">
        <is>
          <t>News</t>
        </is>
      </c>
      <c r="I1296" s="43" t="inlineStr">
        <is>
          <t>ACT Greens call for long-term zero-emissions bus network focus</t>
        </is>
      </c>
      <c r="J1296" s="43" t="inlineStr">
        <is>
          <t>ACT 그린당, 장기적인 무공해 버스 네트워크 구축 집중 촉구</t>
        </is>
      </c>
      <c r="K1296" s="43" t="inlineStr">
        <is>
          <t>The ACT Greens party says the territory government has underinvested in its bus fleet to the point that Canberra now has “fewer buses today than it did in 1990”.
The party says the recent fuel issueRead More</t>
        </is>
      </c>
      <c r="L1296" s="43" t="inlineStr">
        <is>
          <t>ACT 그린당은 준주 정부가 버스 차량 투자에 소홀히 한 나머지 캔버라의 버스 대수가 1990년보다도 적어졌다고 비판했다. 이 정당은 최근 발생한 연료 관련 문제를 계기로 ZEV 기반 버스 네트워크로의 장기적 전환에 집중할 것을 촉구했다.</t>
        </is>
      </c>
      <c r="M1296" s="44" t="inlineStr"/>
      <c r="N1296" s="45" t="inlineStr">
        <is>
          <t>https://www.busnews.com.au/act-greens-call-for-long-term-zero-emissions-bus-network-focus</t>
        </is>
      </c>
    </row>
    <row r="1297" ht="72" customHeight="1">
      <c r="A1297" s="34" t="n">
        <v>1296</v>
      </c>
      <c r="B1297" s="34" t="inlineStr">
        <is>
          <t>2026-06-05</t>
        </is>
      </c>
      <c r="C1297" s="34" t="inlineStr">
        <is>
          <t>2026-06-05</t>
        </is>
      </c>
      <c r="D1297" s="35" t="inlineStr">
        <is>
          <t>APAC</t>
        </is>
      </c>
      <c r="E1297" s="34" t="inlineStr">
        <is>
          <t>영어</t>
        </is>
      </c>
      <c r="F1297" s="34" t="inlineStr">
        <is>
          <t>뉴스</t>
        </is>
      </c>
      <c r="G1297" s="36" t="inlineStr">
        <is>
          <t>Australasian Bus and Coach</t>
        </is>
      </c>
      <c r="H1297" s="36" t="inlineStr">
        <is>
          <t>News</t>
        </is>
      </c>
      <c r="I1297" s="37" t="inlineStr">
        <is>
          <t>Lismore bus shelters secure upgrade funding</t>
        </is>
      </c>
      <c r="J1297" s="37" t="inlineStr">
        <is>
          <t>리스모어 버스 승강장, 시설 개선 자금 확보</t>
        </is>
      </c>
      <c r="K1297" s="37" t="inlineStr">
        <is>
          <t>Bus passengers in Corndale and Blakebrook are set to receive upgraded shelter facilities following the announcement of new NSW government funding for the Lismore region.
Lismore City Council will receiveRead More</t>
        </is>
      </c>
      <c r="L1297" s="37" t="inlineStr">
        <is>
          <t>뉴사우스웨일스 주정부가 리스모어 지역에 신규 자금 지원을 발표함에 따라, 콘데일과 블레이크브룩의 버스 승객들이 개선된 승강장 시설을 이용할 수 있게 될 전망이다. 리스모어 시의회가 해당 자금을 수령할 예정이다.</t>
        </is>
      </c>
      <c r="M1297" s="38" t="inlineStr"/>
      <c r="N1297" s="39" t="inlineStr">
        <is>
          <t>https://www.busnews.com.au/lismore-bus-shelters-secure-upgrade-funding</t>
        </is>
      </c>
    </row>
    <row r="1298" ht="65" customHeight="1">
      <c r="A1298" s="40" t="n">
        <v>1297</v>
      </c>
      <c r="B1298" s="40" t="inlineStr">
        <is>
          <t>2026-06-05</t>
        </is>
      </c>
      <c r="C1298" s="40" t="inlineStr">
        <is>
          <t>2026-06-05</t>
        </is>
      </c>
      <c r="D1298" s="41" t="inlineStr">
        <is>
          <t>APAC</t>
        </is>
      </c>
      <c r="E1298" s="40" t="inlineStr">
        <is>
          <t>인도네시아어</t>
        </is>
      </c>
      <c r="F1298" s="40" t="inlineStr">
        <is>
          <t>뉴스</t>
        </is>
      </c>
      <c r="G1298" s="42" t="inlineStr">
        <is>
          <t>OtoDriver</t>
        </is>
      </c>
      <c r="H1298" s="42" t="inlineStr">
        <is>
          <t>Berita</t>
        </is>
      </c>
      <c r="I1298" s="43" t="inlineStr">
        <is>
          <t>Mengenal Lebih Dekat Baterai Solid State</t>
        </is>
      </c>
      <c r="J1298" s="43" t="inlineStr">
        <is>
          <t>전고체 배터리 자세히 알아보기</t>
        </is>
      </c>
      <c r="K1298" s="43" t="inlineStr">
        <is>
          <t>Keunggulan baterai solid state untuk mobil listrik mencakup keamanan tinggi, kapasitas energi lebih besar, serta pengisian daya lebih cepat dibandingkan baterai lithium-ion.</t>
        </is>
      </c>
      <c r="L1298" s="43" t="inlineStr">
        <is>
          <t>전기차용 전고체 배터리는 높은 안전성, 더 큰 에너지 용량, 그리고 리튬이온 배터리 대비 빠른 충전 속도를 주요 장점으로 갖추고 있다.</t>
        </is>
      </c>
      <c r="M1298" s="44" t="inlineStr"/>
      <c r="N1298" s="45" t="inlineStr">
        <is>
          <t>https://otodriver.com/berita/2026/mengenal-lebih-dekat-baterai-solid-state-meneeeejate</t>
        </is>
      </c>
    </row>
    <row r="1299" ht="72" customHeight="1">
      <c r="A1299" s="34" t="n">
        <v>1298</v>
      </c>
      <c r="B1299" s="34" t="inlineStr">
        <is>
          <t>2026-06-08</t>
        </is>
      </c>
      <c r="C1299" s="34" t="inlineStr">
        <is>
          <t>2026-06-05</t>
        </is>
      </c>
      <c r="D1299" s="35" t="inlineStr">
        <is>
          <t>APAC</t>
        </is>
      </c>
      <c r="E1299" s="34" t="inlineStr">
        <is>
          <t>영어</t>
        </is>
      </c>
      <c r="F1299" s="34" t="inlineStr">
        <is>
          <t>뉴스</t>
        </is>
      </c>
      <c r="G1299" s="36" t="inlineStr">
        <is>
          <t>Sustainable Bus</t>
        </is>
      </c>
      <c r="H1299" s="36" t="inlineStr">
        <is>
          <t>News</t>
        </is>
      </c>
      <c r="I1299" s="37" t="inlineStr">
        <is>
          <t>Sydney’s Brookvale depot deploys 13 Kempower pantograph chargers for 229-bus electrification project</t>
        </is>
      </c>
      <c r="J1299" s="37" t="inlineStr">
        <is>
          <t>시드니 브룩베일 차고지, 229대 버스 전동화 프로젝트에 켐파워 팬터그래프 충전기 13기 도입</t>
        </is>
      </c>
      <c r="K1299" s="37" t="inlineStr">
        <is>
          <t>What is claimed as being Australia’s first pantograph-down charging facility for electric buses has entered operation at Brookvale Bus Depot in Sydney, using Kempower charging technology to support the transition of 229 diesel buses to battery-electric operation. The project represents a major deplo…</t>
        </is>
      </c>
      <c r="L1299" s="37" t="inlineStr">
        <is>
          <t>시드니 브룩베일 버스 차고지에 호주 최초의 팬터그래프 하강식 전기버스 충전 시설이 운영에 들어갔으며, 켐파워의 충전 기술을 활용해 디젤 버스 229대를 배터리 전기 버스로 전환하는 사업을 지원한다. 이 프로젝트는 호주 대중교통 전동화 분야에서 대규모 인프라 구축 사례로 주목받고 있다.</t>
        </is>
      </c>
      <c r="M1299" s="38" t="inlineStr"/>
      <c r="N1299" s="39" t="inlineStr">
        <is>
          <t>https://www.sustainable-bus.com/infrastructure/sydney-brookvale-depot-kempower-pantograph-chargers</t>
        </is>
      </c>
    </row>
    <row r="1300" ht="72" customHeight="1">
      <c r="A1300" s="40" t="n">
        <v>1299</v>
      </c>
      <c r="B1300" s="40" t="inlineStr">
        <is>
          <t>2026-06-08</t>
        </is>
      </c>
      <c r="C1300" s="40" t="inlineStr">
        <is>
          <t>2026-06-05</t>
        </is>
      </c>
      <c r="D1300" s="41" t="inlineStr">
        <is>
          <t>APAC</t>
        </is>
      </c>
      <c r="E1300" s="40" t="inlineStr">
        <is>
          <t>영어</t>
        </is>
      </c>
      <c r="F1300" s="40" t="inlineStr">
        <is>
          <t>뉴스</t>
        </is>
      </c>
      <c r="G1300" s="42" t="inlineStr">
        <is>
          <t>Sustainable Bus</t>
        </is>
      </c>
      <c r="H1300" s="42" t="inlineStr">
        <is>
          <t>News</t>
        </is>
      </c>
      <c r="I1300" s="43" t="inlineStr">
        <is>
          <t>SONGZ tops 40,151 bus HVAC deliveries in 2025; electric units account for 75% of volume. LMD secures Volvo EV chassis HVAC compatibility certificate</t>
        </is>
      </c>
      <c r="J1300" s="43" t="inlineStr">
        <is>
          <t>SONGZ, 2025년 버스 HVAC 납품 4만 151대 돌파…전동 유닛이 물량의 75% 차지. LMD, 볼보 EV 섀시 HVAC 호환 인증 획득</t>
        </is>
      </c>
      <c r="K1300" s="43" t="inlineStr">
        <is>
          <t>Headquartered in Shanghai and publicly listed, leading bus thermal management system supplier SONGZ released its annual business data at Bus2Bus Berlin 2026. The firm posted total bus HVAC deliveries of 40,151 units in 2025, among which electric heat pump systems reached 30,394 units, making up 75% …</t>
        </is>
      </c>
      <c r="L1300" s="43" t="inlineStr">
        <is>
          <t>상하이에 본사를 둔 상장 기업이자 선도적인 버스 열관리 시스템 공급업체 SONGZ는 베를린 Bus2Bus 2026에서 연간 사업 실적을 발표했다. 2025년 버스 HVAC 총 납품량은 4만 151대이며, 이 중 전동 히트펌프 시스템이 3만 394대로 전체의 75%를 차지했다.</t>
        </is>
      </c>
      <c r="M1300" s="44" t="inlineStr"/>
      <c r="N1300" s="45" t="inlineStr">
        <is>
          <t>https://www.sustainable-bus.com/components/songz-sales-ac-systems-electric-buses-2025</t>
        </is>
      </c>
    </row>
    <row r="1301" ht="72" customHeight="1">
      <c r="A1301" s="34" t="n">
        <v>1300</v>
      </c>
      <c r="B1301" s="34" t="inlineStr">
        <is>
          <t>2026-06-08</t>
        </is>
      </c>
      <c r="C1301" s="34" t="inlineStr">
        <is>
          <t>2026-06-05</t>
        </is>
      </c>
      <c r="D1301" s="35" t="inlineStr">
        <is>
          <t>APAC</t>
        </is>
      </c>
      <c r="E1301" s="34" t="inlineStr">
        <is>
          <t>영어</t>
        </is>
      </c>
      <c r="F1301" s="34" t="inlineStr">
        <is>
          <t>뉴스</t>
        </is>
      </c>
      <c r="G1301" s="36" t="inlineStr">
        <is>
          <t>Fuel Cells Works</t>
        </is>
      </c>
      <c r="H1301" s="36" t="inlineStr">
        <is>
          <t>News</t>
        </is>
      </c>
      <c r="I1301" s="37" t="inlineStr">
        <is>
          <t>Japan Wants 1,500 Hydrogen Trucks Running Between Fukushima and...</t>
        </is>
      </c>
      <c r="J1301" s="37" t="inlineStr">
        <is>
          <t>일본, 후쿠시마~후쿠오카 간 수소 트럭 1,500대 운행 계획 추진</t>
        </is>
      </c>
      <c r="K1301" s="37" t="inlineStr">
        <is>
          <t>A new Japanese public-private council has launched a plan to build a 1,300km hydrogen fuel cell truck corridor from Fukushima in the northeast to Fukuoka in the southwest, with 30 new hydrogen stations and around 1,500 fuel cell trucks...</t>
        </is>
      </c>
      <c r="L1301" s="37" t="inlineStr">
        <is>
          <t>일본의 새로운 민관 협의회가 후쿠시마(북동부)에서 후쿠오카(남서부)까지 1,300km에 달하는 FCEV 트럭 운행 회랑 구축 계획을 발표했다. 이 계획에는 수소 충전소 30개소 신설과 약 1,500대의 연료전지 트럭 도입이 포함된다.</t>
        </is>
      </c>
      <c r="M1301" s="38" t="inlineStr"/>
      <c r="N1301" s="39" t="inlineStr">
        <is>
          <t>https://fuelcellsworks.com/2026/06/05/fuel-cells/japan-wants-1-500-hydrogen-trucks-running-between-fukushima-and-fukuoka</t>
        </is>
      </c>
    </row>
    <row r="1302" ht="65" customHeight="1">
      <c r="A1302" s="40" t="n">
        <v>1301</v>
      </c>
      <c r="B1302" s="40" t="inlineStr">
        <is>
          <t>2026-06-08</t>
        </is>
      </c>
      <c r="C1302" s="40" t="inlineStr">
        <is>
          <t>2026-06-05</t>
        </is>
      </c>
      <c r="D1302" s="41" t="inlineStr">
        <is>
          <t>APAC</t>
        </is>
      </c>
      <c r="E1302" s="40" t="inlineStr">
        <is>
          <t>중국어(간체)</t>
        </is>
      </c>
      <c r="F1302" s="40" t="inlineStr">
        <is>
          <t>뉴스</t>
        </is>
      </c>
      <c r="G1302" s="42" t="inlineStr">
        <is>
          <t>ChinaBuses.org</t>
        </is>
      </c>
      <c r="H1302" s="42" t="inlineStr">
        <is>
          <t>News</t>
        </is>
      </c>
      <c r="I1302" s="43" t="inlineStr">
        <is>
          <t>Ankai Buses Across Thousands of Cities, Serving Millions of Travelers</t>
        </is>
      </c>
      <c r="J1302" s="43" t="inlineStr">
        <is>
          <t>안카이 버스, 수천 개 도시를 누비며 수백만 승객을 섬기다</t>
        </is>
      </c>
      <c r="K1302" s="43" t="inlineStr">
        <is>
          <t>Ankai buses operate on urban routes across China, spanning regions from the scenic Jiangnan water towns to southern Guangdong, the landscapes of Zhejiang, and the ancient towns of the southwest</t>
        </is>
      </c>
      <c r="L1302" s="43" t="inlineStr">
        <is>
          <t>안카이 버스는 중국 전역의 도시 노선에서 운행되고 있으며, 강남 수향 지역부터 광둥 남부, 저장성, 서남부 고도시에 이르기까지 다양한 지역을 연결하고 있다.</t>
        </is>
      </c>
      <c r="M1302" s="44" t="inlineStr"/>
      <c r="N1302" s="45" t="inlineStr">
        <is>
          <t>https://www.chinabuses.org/news/2026/0605/article_14321.html</t>
        </is>
      </c>
    </row>
    <row r="1303" ht="72" customHeight="1">
      <c r="A1303" s="34" t="n">
        <v>1302</v>
      </c>
      <c r="B1303" s="34" t="inlineStr">
        <is>
          <t>2026-06-08</t>
        </is>
      </c>
      <c r="C1303" s="34" t="inlineStr">
        <is>
          <t>2026-06-05</t>
        </is>
      </c>
      <c r="D1303" s="35" t="inlineStr">
        <is>
          <t>APAC</t>
        </is>
      </c>
      <c r="E1303" s="34" t="inlineStr">
        <is>
          <t>일본어</t>
        </is>
      </c>
      <c r="F1303" s="34" t="inlineStr">
        <is>
          <t>뉴스</t>
        </is>
      </c>
      <c r="G1303" s="36" t="inlineStr">
        <is>
          <t>トラックニュース (trucknews.biz)</t>
        </is>
      </c>
      <c r="H1303" s="36" t="inlineStr">
        <is>
          <t>最新ニュース一覧</t>
        </is>
      </c>
      <c r="I1303" s="37" t="inlineStr">
        <is>
          <t>トラック最前線／中国運輸局・田中課長が語る「トラック・物流Gメン」その2『Gメン活動の最大の目的は、当事者の自主的改善』</t>
        </is>
      </c>
      <c r="J1303" s="37" t="inlineStr">
        <is>
          <t>트럭 최전선 / 주고쿠 운수국 다나카 과장이 말하는 '트럭·물류 G맨' 2편 'G맨 활동의 최대 목적은 당사자의 자발적 개선'</t>
        </is>
      </c>
      <c r="K1303" s="37" t="inlineStr">
        <is>
          <t>4月1日施行の改正物流法、改正トラック二法により、荷主等が長時間の荷待ちや無償の付帯業務の改善に取り組む努力義務や責任が拡大した。法改正に伴い、これらの違反原因行為の是正指導を行っているトラック・物流Gメン活動への関心も高まっている。今回、全国ではじめて、荷主等パトロールを始めたことでも知られる、中国運輸局貨物課の田中幸久課長に話を聞いた。その2は、トラック・物流Gメンの改組による権限拡大、広がる活動領域、実際のGメン活動と現場の改善事例などを語ってもらった。</t>
        </is>
      </c>
      <c r="L1303" s="37" t="inlineStr">
        <is>
          <t>4월 1일 시행된 개정 물류법 및 개정 트럭 2법으로 화주 등의 장시간 하역 대기 및 무상 부대업무 개선에 대한 노력 의무와 책임이 확대되었다. 전국 최초로 화주 등 패트롤을 도입한 주고쿠 운수국 다나카 유키히사 과장이 G맨 조직 개편에 따른 권한 확대, 활동 영역 확장, 실제 G맨 활동 및 현장 개선 사례 등을 소개했다.</t>
        </is>
      </c>
      <c r="M1303" s="38" t="inlineStr"/>
      <c r="N1303" s="39" t="inlineStr">
        <is>
          <t>https://www.trucknews.biz/article/s053130</t>
        </is>
      </c>
    </row>
    <row r="1304" ht="39" customHeight="1">
      <c r="A1304" s="40" t="n">
        <v>1303</v>
      </c>
      <c r="B1304" s="40" t="inlineStr">
        <is>
          <t>2026-06-08</t>
        </is>
      </c>
      <c r="C1304" s="40" t="inlineStr">
        <is>
          <t>2026-06-05</t>
        </is>
      </c>
      <c r="D1304" s="41" t="inlineStr">
        <is>
          <t>APAC</t>
        </is>
      </c>
      <c r="E1304" s="40" t="inlineStr">
        <is>
          <t>일본어</t>
        </is>
      </c>
      <c r="F1304" s="40" t="inlineStr">
        <is>
          <t>뉴스</t>
        </is>
      </c>
      <c r="G1304" s="42" t="inlineStr">
        <is>
          <t>トラックニュース (trucknews.biz)</t>
        </is>
      </c>
      <c r="H1304" s="42" t="inlineStr">
        <is>
          <t>最新ニュース一覧</t>
        </is>
      </c>
      <c r="I1304" s="43" t="inlineStr">
        <is>
          <t>改正物流効率化法／「知らない・名前も聞いたことがない」35.9％、「内容を知っている」16.8％にとどまる</t>
        </is>
      </c>
      <c r="J1304" s="43" t="inlineStr">
        <is>
          <t>개정 물류효율화법 / '모른다·이름도 들어본 적 없다' 35.9%, '내용을 알고 있다' 16.8%에 그쳐</t>
        </is>
      </c>
      <c r="K1304" s="43" t="inlineStr">
        <is>
          <t>帝国データバンクは5月28日、改正物流効率化法に関する企業の意識調査（2026年4月）結果を発表した。</t>
        </is>
      </c>
      <c r="L1304" s="43" t="inlineStr">
        <is>
          <t>제국데이터뱅크는 5월 28일, 개정 물류효율화법에 관한 기업 인식 조사(2026년 4월) 결과를 발표했다. 조사 결과, 법률 내용을 인지하는 기업이 16.8%에 불과한 반면 법 자체를 모른다는 응답은 35.9%에 달해 기업들의 낮은 인지도가 드러났다.</t>
        </is>
      </c>
      <c r="M1304" s="44" t="inlineStr"/>
      <c r="N1304" s="45" t="inlineStr">
        <is>
          <t>https://www.trucknews.biz/article/s060530</t>
        </is>
      </c>
    </row>
    <row r="1305" ht="26" customHeight="1">
      <c r="A1305" s="34" t="n">
        <v>1304</v>
      </c>
      <c r="B1305" s="34" t="inlineStr">
        <is>
          <t>2026-06-08</t>
        </is>
      </c>
      <c r="C1305" s="34" t="inlineStr">
        <is>
          <t>2026-06-05</t>
        </is>
      </c>
      <c r="D1305" s="35" t="inlineStr">
        <is>
          <t>APAC</t>
        </is>
      </c>
      <c r="E1305" s="34" t="inlineStr">
        <is>
          <t>일본어</t>
        </is>
      </c>
      <c r="F1305" s="34" t="inlineStr">
        <is>
          <t>뉴스</t>
        </is>
      </c>
      <c r="G1305" s="36" t="inlineStr">
        <is>
          <t>トラックニュース (trucknews.biz)</t>
        </is>
      </c>
      <c r="H1305" s="36" t="inlineStr">
        <is>
          <t>最新ニュース一覧</t>
        </is>
      </c>
      <c r="I1305" s="37" t="inlineStr">
        <is>
          <t>トヨタ／軽商用車「ピクシス バン」を一部改良、交差点での検知範囲を拡張し安全性を向上</t>
        </is>
      </c>
      <c r="J1305" s="37" t="inlineStr">
        <is>
          <t>도요타 / 경상용차 '픽시스 밴' 일부 개량, 교차로 감지 범위 확대로 안전성 향상</t>
        </is>
      </c>
      <c r="K1305" s="37" t="inlineStr">
        <is>
          <t>トヨタ自動車は6月4日、軽商用車「ピクシス バン」のガソリン車を一部改良した。</t>
        </is>
      </c>
      <c r="L1305" s="37" t="inlineStr">
        <is>
          <t>도요타자동차는 6월 4일 경상용차 '픽시스 밴' 가솔린 모델을 일부 개량했다. 이번 개량의 핵심은 교차로에서의 감지 범위를 확대해 안전성을 강화한 것이다.</t>
        </is>
      </c>
      <c r="M1305" s="38" t="inlineStr"/>
      <c r="N1305" s="39" t="inlineStr">
        <is>
          <t>https://www.trucknews.biz/article/s060502</t>
        </is>
      </c>
    </row>
    <row r="1306" ht="52" customHeight="1">
      <c r="A1306" s="40" t="n">
        <v>1305</v>
      </c>
      <c r="B1306" s="40" t="inlineStr">
        <is>
          <t>2026-06-08</t>
        </is>
      </c>
      <c r="C1306" s="40" t="inlineStr">
        <is>
          <t>2026-06-05</t>
        </is>
      </c>
      <c r="D1306" s="41" t="inlineStr">
        <is>
          <t>APAC</t>
        </is>
      </c>
      <c r="E1306" s="40" t="inlineStr">
        <is>
          <t>일본어</t>
        </is>
      </c>
      <c r="F1306" s="40" t="inlineStr">
        <is>
          <t>뉴스</t>
        </is>
      </c>
      <c r="G1306" s="42" t="inlineStr">
        <is>
          <t>トラックニュース (trucknews.biz)</t>
        </is>
      </c>
      <c r="H1306" s="42" t="inlineStr">
        <is>
          <t>最新ニュース一覧</t>
        </is>
      </c>
      <c r="I1306" s="43" t="inlineStr">
        <is>
          <t>日本通運／第1回日本物流大賞で「EVトラックによる共同輸送」が日本物流記者会賞を受賞</t>
        </is>
      </c>
      <c r="J1306" s="43" t="inlineStr">
        <is>
          <t>일본통운 / 제1회 일본물류대상에서 'EV 트럭을 활용한 공동 수송'이 일본물류기자회상 수상</t>
        </is>
      </c>
      <c r="K1306" s="43" t="inlineStr">
        <is>
          <t>日本通運は、日本物流団体連合会主催の第1回日本物流大賞で、「電子部品業界初のEVトラックによる共同輸送」が日本物流記者会賞を受賞した。</t>
        </is>
      </c>
      <c r="L1306" s="43" t="inlineStr">
        <is>
          <t>일본통운은 일본물류단체연합회 주최 제1회 일본물류대상에서 '전자부품 업계 최초의 EV 트럭을 활용한 공동 수송' 사례로 일본물류기자회상을 수상했다.</t>
        </is>
      </c>
      <c r="M1306" s="44" t="inlineStr"/>
      <c r="N1306" s="45" t="inlineStr">
        <is>
          <t>https://www.trucknews.biz/article/s060508</t>
        </is>
      </c>
    </row>
    <row r="1307" ht="72" customHeight="1">
      <c r="A1307" s="34" t="n">
        <v>1306</v>
      </c>
      <c r="B1307" s="34" t="inlineStr">
        <is>
          <t>2026-06-08</t>
        </is>
      </c>
      <c r="C1307" s="34" t="inlineStr">
        <is>
          <t>2026-06-05</t>
        </is>
      </c>
      <c r="D1307" s="35" t="inlineStr">
        <is>
          <t>APAC</t>
        </is>
      </c>
      <c r="E1307" s="34" t="inlineStr">
        <is>
          <t>일본어</t>
        </is>
      </c>
      <c r="F1307" s="34" t="inlineStr">
        <is>
          <t>뉴스</t>
        </is>
      </c>
      <c r="G1307" s="36" t="inlineStr">
        <is>
          <t>トラックニュース (trucknews.biz)</t>
        </is>
      </c>
      <c r="H1307" s="36" t="inlineStr">
        <is>
          <t>最新ニュース一覧</t>
        </is>
      </c>
      <c r="I1307" s="37" t="inlineStr">
        <is>
          <t>資源エネルギー庁／潤滑油の供給の偏り「3月の大量発注が目詰まりの一因」発注適正化が解消の鍵に</t>
        </is>
      </c>
      <c r="J1307" s="37" t="inlineStr">
        <is>
          <t>자원에너지청 / 윤활유 공급 편중 '3월 대량 발주가 병목 현상의 원인 중 하나' 발주 적정화가 해소의 열쇠</t>
        </is>
      </c>
      <c r="K1307" s="37" t="inlineStr">
        <is>
          <t>資源エネルギー庁は6月5日、エンジンオイルを含む潤滑油に関する供給の偏りについて、3月下旬以降、一部の流通事業者・需要家が供給不安から大量に潤滑油等を発注したことが目詰まりの要因の一つとの見解を示した。同日、トラックニュースの取材に答えた。</t>
        </is>
      </c>
      <c r="L1307" s="37" t="inlineStr">
        <is>
          <t>자원에너지청은 6월 5일, 엔진오일을 포함한 윤활유 공급 편중 현상에 대해 3월 하순 이후 일부 유통사업자 및 수요자가 공급 불안을 이유로 대량 발주한 것이 병목 현상의 원인 중 하나라는 견해를 밝혔다. 이에 따라 발주 적정화가 공급 편중 문제 해소의 핵심 과제로 떠오르고 있다.</t>
        </is>
      </c>
      <c r="M1307" s="38" t="inlineStr"/>
      <c r="N1307" s="39" t="inlineStr">
        <is>
          <t>https://www.trucknews.biz/article/s060533</t>
        </is>
      </c>
    </row>
    <row r="1308" ht="72" customHeight="1">
      <c r="A1308" s="40" t="n">
        <v>1307</v>
      </c>
      <c r="B1308" s="40" t="inlineStr">
        <is>
          <t>2026-06-08</t>
        </is>
      </c>
      <c r="C1308" s="40" t="inlineStr">
        <is>
          <t>2026-06-05</t>
        </is>
      </c>
      <c r="D1308" s="41" t="inlineStr">
        <is>
          <t>APAC</t>
        </is>
      </c>
      <c r="E1308" s="40" t="inlineStr">
        <is>
          <t>일본어</t>
        </is>
      </c>
      <c r="F1308" s="40" t="inlineStr">
        <is>
          <t>뉴스</t>
        </is>
      </c>
      <c r="G1308" s="42" t="inlineStr">
        <is>
          <t>トラックニュース (trucknews.biz)</t>
        </is>
      </c>
      <c r="H1308" s="42" t="inlineStr">
        <is>
          <t>最新ニュース一覧</t>
        </is>
      </c>
      <c r="I1308" s="43" t="inlineStr">
        <is>
          <t>国土交通省／岡野総括審議官「運輸事業振興助成交付金、法の趣旨に沿った有効活用をお願い」</t>
        </is>
      </c>
      <c r="J1308" s="43" t="inlineStr">
        <is>
          <t>국토교통성 / 오카노 총괄심의관 '운수사업진흥조성교부금, 법의 취지에 맞는 효과적 활용 부탁드린다'</t>
        </is>
      </c>
      <c r="K1308" s="43" t="inlineStr">
        <is>
          <t>国土交通省の岡野まさ子大臣官房総括審議官兼物流統括調整官は6月4日、全日本トラック協会の第215回理事会に出席し、5年間の延長となった「運輸事業振興助成交付金について、法律の趣旨に沿った交付金の有効活用に取り組んでほしい」と表明した。あいさつの全文は以下のとおり。</t>
        </is>
      </c>
      <c r="L1308" s="43" t="inlineStr">
        <is>
          <t>국토교통성 오카노 마사코 대신관방 총괄심의관 겸 물류총괄조정관이 6월 4일 전일본트럭협회 제215회 이사회에 참석해 5년간 연장된 '운수사업진흥조성교부금'의 법 취지에 맞는 효과적 활용을 촉구했다.</t>
        </is>
      </c>
      <c r="M1308" s="44" t="inlineStr"/>
      <c r="N1308" s="45" t="inlineStr">
        <is>
          <t>https://www.trucknews.biz/article/s060532</t>
        </is>
      </c>
    </row>
    <row r="1309" ht="65" customHeight="1">
      <c r="A1309" s="34" t="n">
        <v>1308</v>
      </c>
      <c r="B1309" s="34" t="inlineStr">
        <is>
          <t>2026-06-08</t>
        </is>
      </c>
      <c r="C1309" s="34" t="inlineStr">
        <is>
          <t>2026-06-05</t>
        </is>
      </c>
      <c r="D1309" s="35" t="inlineStr">
        <is>
          <t>APAC</t>
        </is>
      </c>
      <c r="E1309" s="34" t="inlineStr">
        <is>
          <t>일본어</t>
        </is>
      </c>
      <c r="F1309" s="34" t="inlineStr">
        <is>
          <t>뉴스</t>
        </is>
      </c>
      <c r="G1309" s="36" t="inlineStr">
        <is>
          <t>トラックニュース (trucknews.biz)</t>
        </is>
      </c>
      <c r="H1309" s="36" t="inlineStr">
        <is>
          <t>最新ニュース一覧</t>
        </is>
      </c>
      <c r="I1309" s="37" t="inlineStr">
        <is>
          <t>岐阜運輸支局／6月12日、中央道・屏風山PA（上り）でトラック・物流Gメンによる聞き取り実施</t>
        </is>
      </c>
      <c r="J1309" s="37" t="inlineStr">
        <is>
          <t>기후 운수지국 / 6월 12일, 주오도 병풍산 PA(상행)에서 트럭·물류 G맨 청문 조사 실시</t>
        </is>
      </c>
      <c r="K1309" s="37" t="inlineStr">
        <is>
          <t>岐阜運輸支局は6月12日13時～14時30分、中央道・屏風山PA（上り）で、トラック・物流Gメン業務の一環としてトラック運転者に対する聞き取り調査（プッシュ型情報収集）を行う。</t>
        </is>
      </c>
      <c r="L1309" s="37" t="inlineStr">
        <is>
          <t>기후 운수지국은 6월 12일 오후 1시부터 2시 30분까지 주오도 병풍산 PA(상행)에서 트럭·물류 G맨 업무의 일환으로 트럭 운전자를 대상으로 청문 조사(푸시형 정보 수집)를 실시한다.</t>
        </is>
      </c>
      <c r="M1309" s="38" t="inlineStr"/>
      <c r="N1309" s="39" t="inlineStr">
        <is>
          <t>https://www.trucknews.biz/article/s060531</t>
        </is>
      </c>
    </row>
    <row r="1310" ht="72" customHeight="1">
      <c r="A1310" s="40" t="n">
        <v>1309</v>
      </c>
      <c r="B1310" s="40" t="inlineStr">
        <is>
          <t>2026-06-08</t>
        </is>
      </c>
      <c r="C1310" s="40" t="inlineStr">
        <is>
          <t>2026-06-05</t>
        </is>
      </c>
      <c r="D1310" s="41" t="inlineStr">
        <is>
          <t>APAC</t>
        </is>
      </c>
      <c r="E1310" s="40" t="inlineStr">
        <is>
          <t>영어</t>
        </is>
      </c>
      <c r="F1310" s="40" t="inlineStr">
        <is>
          <t>뉴스</t>
        </is>
      </c>
      <c r="G1310" s="42" t="inlineStr">
        <is>
          <t>Big Rigs (호주)</t>
        </is>
      </c>
      <c r="H1310" s="42" t="inlineStr">
        <is>
          <t>News</t>
        </is>
      </c>
      <c r="I1310" s="43" t="inlineStr">
        <is>
          <t>Blue Mountains truck bay reopens as Victoria Pass closure drags on</t>
        </is>
      </c>
      <c r="J1310" s="43" t="inlineStr">
        <is>
          <t>블루 마운틴스 트럭 전용 구역 재개통, 빅토리아 패스 폐쇄는 장기화</t>
        </is>
      </c>
      <c r="K1310" s="43" t="inlineStr">
        <is>
          <t>A heavy vehicle-only parking bay on the Bells Line of Road in the Blue Mountains, NSW, has now reopened after being quietly closed last September due to concerns over illegal dumping and “anti-social behaviour”.Read More</t>
        </is>
      </c>
      <c r="L1310" s="43" t="inlineStr">
        <is>
          <t>호주 뉴사우스웨일스주 블루 마운틴스의 벨스 라인 오브 로드에 위치한 대형 차량 전용 주차 구역이 재개통됐다. 해당 구역은 불법 투기 및 반사회적 행위 우려로 지난 9월 조용히 폐쇄된 바 있다.</t>
        </is>
      </c>
      <c r="M1310" s="44" t="inlineStr"/>
      <c r="N1310" s="45" t="inlineStr">
        <is>
          <t>https://bigrigs.com.au/2026/06/05/blue-mountains-truck-bay-reopens-as-victoria-pass-closure-drags-on</t>
        </is>
      </c>
    </row>
    <row r="1311" ht="65" customHeight="1">
      <c r="A1311" s="34" t="n">
        <v>1310</v>
      </c>
      <c r="B1311" s="34" t="inlineStr">
        <is>
          <t>2026-06-08</t>
        </is>
      </c>
      <c r="C1311" s="34" t="inlineStr">
        <is>
          <t>2026-06-05</t>
        </is>
      </c>
      <c r="D1311" s="35" t="inlineStr">
        <is>
          <t>APAC</t>
        </is>
      </c>
      <c r="E1311" s="34" t="inlineStr">
        <is>
          <t>영어</t>
        </is>
      </c>
      <c r="F1311" s="34" t="inlineStr">
        <is>
          <t>뉴스</t>
        </is>
      </c>
      <c r="G1311" s="36" t="inlineStr">
        <is>
          <t>Big Rigs (호주)</t>
        </is>
      </c>
      <c r="H1311" s="36" t="inlineStr">
        <is>
          <t>News</t>
        </is>
      </c>
      <c r="I1311" s="37" t="inlineStr">
        <is>
          <t>Hino and Fuso gain market share at top of truck sales table</t>
        </is>
      </c>
      <c r="J1311" s="37" t="inlineStr">
        <is>
          <t>히노와 후소, 트럭 판매 순위 상위권에서 시장 점유율 확대</t>
        </is>
      </c>
      <c r="K1311" s="37" t="inlineStr">
        <is>
          <t>Monthly truck sales picked up in May, but still lagged behind the corresponding month last year, according to the latest numbers just in from the Truck Industry Council.Read More</t>
        </is>
      </c>
      <c r="L1311" s="37" t="inlineStr">
        <is>
          <t>트럭 인더스트리 카운슬(Truck Industry Council)의 최신 자료에 따르면, 5월 트럭 판매량은 전월 대비 회복세를 보였으나 전년 동월 수준에는 미치지 못했다. 히노와 미쓰비시 후소가 판매 상위권에서 시장 점유율을 높인 것으로 나타났다.</t>
        </is>
      </c>
      <c r="M1311" s="38" t="inlineStr"/>
      <c r="N1311" s="39" t="inlineStr">
        <is>
          <t>https://bigrigs.com.au/2026/06/05/hino-and-fuso-gain-market-share-at-top-of-truck-sales-table</t>
        </is>
      </c>
    </row>
    <row r="1312" ht="52" customHeight="1">
      <c r="A1312" s="40" t="n">
        <v>1311</v>
      </c>
      <c r="B1312" s="40" t="inlineStr">
        <is>
          <t>2026-06-08</t>
        </is>
      </c>
      <c r="C1312" s="40" t="inlineStr">
        <is>
          <t>2026-06-05</t>
        </is>
      </c>
      <c r="D1312" s="41" t="inlineStr">
        <is>
          <t>APAC</t>
        </is>
      </c>
      <c r="E1312" s="40" t="inlineStr">
        <is>
          <t>영어</t>
        </is>
      </c>
      <c r="F1312" s="40" t="inlineStr">
        <is>
          <t>뉴스</t>
        </is>
      </c>
      <c r="G1312" s="42" t="inlineStr">
        <is>
          <t>Big Rigs (호주)</t>
        </is>
      </c>
      <c r="H1312" s="42" t="inlineStr">
        <is>
          <t>News</t>
        </is>
      </c>
      <c r="I1312" s="43" t="inlineStr">
        <is>
          <t>Daimler recalls 52 Mercedes-Benz Actros and eActros trucks</t>
        </is>
      </c>
      <c r="J1312" s="43" t="inlineStr">
        <is>
          <t>다임러, 메르세데스-벤츠 악트로스 및 eActros 트럭 52대 리콜</t>
        </is>
      </c>
      <c r="K1312" s="43" t="inlineStr">
        <is>
          <t>Daimler Truck Australia Pacific has recalled 52 Mercedes Benz Actros and eActros trucks in the year range 2022-2025.Read More</t>
        </is>
      </c>
      <c r="L1312" s="43" t="inlineStr">
        <is>
          <t>다임러 트럭 오스트레일리아 퍼시픽이 2022~2025년식 메르세데스-벤츠 악트로스 및 eActros 트럭 총 52대에 대한 리콜을 실시했다.</t>
        </is>
      </c>
      <c r="M1312" s="44" t="inlineStr"/>
      <c r="N1312" s="45" t="inlineStr">
        <is>
          <t>https://bigrigs.com.au/2026/06/05/daimler-recalls-52-mercedes-benz-actros-and-eactros-trucks</t>
        </is>
      </c>
    </row>
    <row r="1313" ht="52" customHeight="1">
      <c r="A1313" s="34" t="n">
        <v>1312</v>
      </c>
      <c r="B1313" s="34" t="inlineStr">
        <is>
          <t>2026-06-08</t>
        </is>
      </c>
      <c r="C1313" s="34" t="inlineStr">
        <is>
          <t>2026-06-05</t>
        </is>
      </c>
      <c r="D1313" s="35" t="inlineStr">
        <is>
          <t>APAC</t>
        </is>
      </c>
      <c r="E1313" s="34" t="inlineStr">
        <is>
          <t>중국어(간체)</t>
        </is>
      </c>
      <c r="F1313" s="34" t="inlineStr">
        <is>
          <t>뉴스</t>
        </is>
      </c>
      <c r="G1313" s="36" t="inlineStr">
        <is>
          <t>China Trucks (chinatrucks.org)</t>
        </is>
      </c>
      <c r="H1313" s="36" t="inlineStr">
        <is>
          <t>News</t>
        </is>
      </c>
      <c r="I1313" s="37" t="inlineStr">
        <is>
          <t>Dongfeng Cummins Expands Presence in Vietnam as Overseas Business Gains Momentum</t>
        </is>
      </c>
      <c r="J1313" s="37" t="inlineStr">
        <is>
          <t>둥펑 커민스, 해외 사업 성장세 속 베트남 시장 입지 강화</t>
        </is>
      </c>
      <c r="K1313" s="37" t="inlineStr">
        <is>
          <t>Dongfeng Cummins is strengthening its position in overseas markets, with Vietnam emerging as one of the company&amp; 3   ...</t>
        </is>
      </c>
      <c r="L1313" s="37" t="inlineStr">
        <is>
          <t>둥펑 커민스가 해외 시장 공략을 본격화하는 가운데 베트남이 주요 거점 시장으로 부상하고 있다. 해외 사업 전반에서 성장 모멘텀이 이어지며 글로벌 확장 전략이 가속화되고 있다.</t>
        </is>
      </c>
      <c r="M1313" s="38" t="inlineStr"/>
      <c r="N1313" s="39" t="inlineStr">
        <is>
          <t>https://www.chinatrucks.org/news/2026/0605/article_11538.html</t>
        </is>
      </c>
    </row>
    <row r="1314" ht="72" customHeight="1">
      <c r="A1314" s="40" t="n">
        <v>1313</v>
      </c>
      <c r="B1314" s="40" t="inlineStr">
        <is>
          <t>2026-06-08</t>
        </is>
      </c>
      <c r="C1314" s="40" t="inlineStr">
        <is>
          <t>2026-06-05</t>
        </is>
      </c>
      <c r="D1314" s="41" t="inlineStr">
        <is>
          <t>APAC</t>
        </is>
      </c>
      <c r="E1314" s="40" t="inlineStr">
        <is>
          <t>중국어(간체)</t>
        </is>
      </c>
      <c r="F1314" s="40" t="inlineStr">
        <is>
          <t>뉴스</t>
        </is>
      </c>
      <c r="G1314" s="42" t="inlineStr">
        <is>
          <t>卡车之家 360che.com</t>
        </is>
      </c>
      <c r="H1314" s="42" t="inlineStr">
        <is>
          <t>行业信息频道</t>
        </is>
      </c>
      <c r="I1314" s="43" t="inlineStr">
        <is>
          <t>商用车为什么要直接做L4？</t>
        </is>
      </c>
      <c r="J1314" s="43" t="inlineStr">
        <is>
          <t>상용차는 왜 L4 자율주행을 직접 겨냥하는가?</t>
        </is>
      </c>
      <c r="K1314" s="43" t="inlineStr">
        <is>
          <t>很多人以为，自动驾驶必须从L2一步步走到L4。但在商用车领域，这条路未必成立。乘用车做L2，卖的是体验；商用车做自动驾驶，算的是成本。它不是消费品，而是生产工具，核心问题只有一个：能不能少用人、少出事、...</t>
        </is>
      </c>
      <c r="L1314" s="43" t="inlineStr">
        <is>
          <t>많은 사람들이 자율주행은 L2부터 단계적으로 L4까지 나아가야 한다고 생각하지만, 상용차 분야에서는 이 공식이 반드시 적용되지 않는다. 승용차의 L2가 운전 경험을 판매하는 것이라면, 상용차의 자율주행은 비용 절감이 핵심이다. 상용차는 소비재가 아닌 생산 도구이므로, 인력 절감과 사고 감소가 가장 중요한 과제다.</t>
        </is>
      </c>
      <c r="M1314" s="44" t="inlineStr"/>
      <c r="N1314" s="45" t="inlineStr">
        <is>
          <t>https://www.360che.com/news/260605/202403.html</t>
        </is>
      </c>
    </row>
    <row r="1315" ht="26" customHeight="1">
      <c r="A1315" s="34" t="n">
        <v>1314</v>
      </c>
      <c r="B1315" s="34" t="inlineStr">
        <is>
          <t>2026-06-08</t>
        </is>
      </c>
      <c r="C1315" s="34" t="inlineStr">
        <is>
          <t>2026-06-05</t>
        </is>
      </c>
      <c r="D1315" s="35" t="inlineStr">
        <is>
          <t>APAC</t>
        </is>
      </c>
      <c r="E1315" s="34" t="inlineStr">
        <is>
          <t>중국어(간체)</t>
        </is>
      </c>
      <c r="F1315" s="34" t="inlineStr">
        <is>
          <t>뉴스</t>
        </is>
      </c>
      <c r="G1315" s="36" t="inlineStr">
        <is>
          <t>第一商用车网 cvworld.cn</t>
        </is>
      </c>
      <c r="H1315" s="36" t="inlineStr">
        <is>
          <t>News</t>
        </is>
      </c>
      <c r="I1315" s="37" t="inlineStr">
        <is>
          <t>燃气车大涨80% 新能源增7成！福田欧曼重卡5月销量全线飘红</t>
        </is>
      </c>
      <c r="J1315" s="37" t="inlineStr">
        <is>
          <t>가스 트럭 80% 급증·신에너지 70% 성장! 포톤 어우만 대형트럭, 5월 전 품목 호조</t>
        </is>
      </c>
      <c r="K1315" s="37" t="inlineStr">
        <is>
          <t>刚刚过去的5月，福田欧曼重卡交出了一份堪称“现象级”的成绩单。</t>
        </is>
      </c>
      <c r="L1315" s="37" t="inlineStr">
        <is>
          <t>지난 5월 포톤 어우만 대형트럭이 '현상급'이라 불릴 만한 판매 실적을 기록했다. 가스 트럭은 전년 동기 대비 80%, 신에너지 차량은 70% 이상 증가하며 전 품목에 걸쳐 고성장세를 나타냈다.</t>
        </is>
      </c>
      <c r="M1315" s="38" t="inlineStr"/>
      <c r="N1315" s="39" t="inlineStr">
        <is>
          <t>https://m.cvworld.cn/news.aspx?newsid=238708</t>
        </is>
      </c>
    </row>
    <row r="1316" ht="72" customHeight="1">
      <c r="A1316" s="40" t="n">
        <v>1315</v>
      </c>
      <c r="B1316" s="40" t="inlineStr">
        <is>
          <t>2026-06-08</t>
        </is>
      </c>
      <c r="C1316" s="40" t="inlineStr">
        <is>
          <t>2026-06-05</t>
        </is>
      </c>
      <c r="D1316" s="41" t="inlineStr">
        <is>
          <t>APAC</t>
        </is>
      </c>
      <c r="E1316" s="40" t="inlineStr">
        <is>
          <t>중국어(간체)</t>
        </is>
      </c>
      <c r="F1316" s="40" t="inlineStr">
        <is>
          <t>뉴스</t>
        </is>
      </c>
      <c r="G1316" s="42" t="inlineStr">
        <is>
          <t>第一商用车网 cvworld.cn</t>
        </is>
      </c>
      <c r="H1316" s="42" t="inlineStr">
        <is>
          <t>News</t>
        </is>
      </c>
      <c r="I1316" s="43" t="inlineStr">
        <is>
          <t>智电融合，绿动中原丨宇通矿卡亮相2026郑州矿博会，共绘智慧矿山新蓝图！</t>
        </is>
      </c>
      <c r="J1316" s="43" t="inlineStr">
        <is>
          <t>스마트·전동 융합, 중원을 녹색으로! 위통(Yutong) 광산 트럭, 2026 정저우 광업박람회서 스마트 광산 비전 제시</t>
        </is>
      </c>
      <c r="K1316" s="43" t="inlineStr">
        <is>
          <t>锚定矿业全产业链绿色变革核心方向，全力助推传统矿山产业智能化、低碳化转型升级。2026年6月3日，由中国矿业联合会、河南省自然资源厅指导，河南省矿业协会主办，河南英富曼会展服务有限公司承办的2026第六届中国（郑州）矿业博览会，在郑州国际会展中心隆重开幕。</t>
        </is>
      </c>
      <c r="L1316" s="43" t="inlineStr">
        <is>
          <t>2026년 6월 3일 정저우 국제전시컨벤션센터에서 제6회 중국(정저우) 광업박람회가 개막했다. 위통 광산 트럭은 이번 박람회에 참가해 전통 광업의 지능화·저탄소 전환을 촉진하는 친환경 솔루션을 선보였다.</t>
        </is>
      </c>
      <c r="M1316" s="44" t="inlineStr"/>
      <c r="N1316" s="45" t="inlineStr">
        <is>
          <t>https://m.cvworld.cn/news.aspx?newsid=238707</t>
        </is>
      </c>
    </row>
    <row r="1317" ht="72" customHeight="1">
      <c r="A1317" s="34" t="n">
        <v>1316</v>
      </c>
      <c r="B1317" s="34" t="inlineStr">
        <is>
          <t>2026-06-08</t>
        </is>
      </c>
      <c r="C1317" s="34" t="inlineStr">
        <is>
          <t>2026-06-05</t>
        </is>
      </c>
      <c r="D1317" s="35" t="inlineStr">
        <is>
          <t>APAC</t>
        </is>
      </c>
      <c r="E1317" s="34" t="inlineStr">
        <is>
          <t>중국어(간체)</t>
        </is>
      </c>
      <c r="F1317" s="34" t="inlineStr">
        <is>
          <t>뉴스</t>
        </is>
      </c>
      <c r="G1317" s="36" t="inlineStr">
        <is>
          <t>第一商用车网 cvworld.cn</t>
        </is>
      </c>
      <c r="H1317" s="36" t="inlineStr">
        <is>
          <t>News</t>
        </is>
      </c>
      <c r="I1317" s="37" t="inlineStr">
        <is>
          <t>重汽/解放/东风竞速 红岩/大运现身 101款新能源重卡新品看点</t>
        </is>
      </c>
      <c r="J1317" s="37" t="inlineStr">
        <is>
          <t>중국중기·이치지에팡·둥펑 경쟁 가열, 훙옌·다윈도 등장…신에너지 대형트럭 신제품 101종 주요 관전 포인트</t>
        </is>
      </c>
      <c r="K1317" s="37" t="inlineStr">
        <is>
          <t>第一商用车网统计发现，在工信部发布的关于《道路机动车辆生产企业及产品公告》（第407批）新产品公示（下文均称“第407批公示”）中，中国重汽、东风公司、一汽解放、联合重卡、陕汽集团、零一汽车、上汽红岩、广汽领程、吉利远程、宇通重卡、北奔重汽、北汽重卡、大运汽车、庆铃汽车、三一汽车、福田重卡及南京金龙等23家企业共申报了101款新能源重卡新品（全文仅统计总质量不低于14吨的常规重卡，包括牵引车、自卸车和载货车品类），数量较上批公示增加20.24%。</t>
        </is>
      </c>
      <c r="L1317" s="37" t="inlineStr">
        <is>
          <t>공업정보화부가 발표한 제407차 도로 자동차 생산기업 및 제품 목록 공시에서 23개 기업이 총 101종의 신에너지 대형트럭 신제품을 신청한 것으로 나타났다. 이는 직전 공시 대비 20.24% 증가한 수치로, 중국중기·둥펑·이치지에팡 등 주요 업체들이 치열한 경쟁을 벌이고 있다.</t>
        </is>
      </c>
      <c r="M1317" s="38" t="inlineStr"/>
      <c r="N1317" s="39" t="inlineStr">
        <is>
          <t>https://m.cvworld.cn/news.aspx?newsid=238704</t>
        </is>
      </c>
    </row>
    <row r="1318" ht="72" customHeight="1">
      <c r="A1318" s="40" t="n">
        <v>1317</v>
      </c>
      <c r="B1318" s="40" t="inlineStr">
        <is>
          <t>2026-06-08</t>
        </is>
      </c>
      <c r="C1318" s="40" t="inlineStr">
        <is>
          <t>2026-06-05</t>
        </is>
      </c>
      <c r="D1318" s="41" t="inlineStr">
        <is>
          <t>APAC</t>
        </is>
      </c>
      <c r="E1318" s="40" t="inlineStr">
        <is>
          <t>중국어(간체)</t>
        </is>
      </c>
      <c r="F1318" s="40" t="inlineStr">
        <is>
          <t>뉴스</t>
        </is>
      </c>
      <c r="G1318" s="42" t="inlineStr">
        <is>
          <t>第一商用车网 cvworld.cn</t>
        </is>
      </c>
      <c r="H1318" s="42" t="inlineStr">
        <is>
          <t>News</t>
        </is>
      </c>
      <c r="I1318" s="43" t="inlineStr">
        <is>
          <t>为TIR而生：解放J7平台打造跨境运输“三剑客”</t>
        </is>
      </c>
      <c r="J1318" s="43" t="inlineStr">
        <is>
          <t>TIR을 위해 태어나다: 이치지에팡 J7 플랫폼이 만든 국경간 운송 '삼총사'</t>
        </is>
      </c>
      <c r="K1318" s="43" t="inlineStr">
        <is>
          <t>随着“一带一路”深入推进，我国跨境电商贸易额已突破万亿元，通信、汽车等高附加值产品出口激增，公路货运权重随之提升。在此背景下，TIR（国际公路运输公约）迎来爆发式增长——TIR集结中心和持证人数量快速扩容，TIR车队业务量增长超6倍。</t>
        </is>
      </c>
      <c r="L1318" s="43" t="inlineStr">
        <is>
          <t>'일대일로' 심화 추진에 따라 중국의 국경간 전자상거래 거래액이 1조 위안을 돌파하고 고부가가치 제품 수출이 급증하면서 도로 화물운송의 비중이 높아지고 있다. 이러한 배경 속에 TIR(국제도로운송협약) 수요가 폭발적으로 증가했으며, 이치지에팡 J7 플랫폼은 이에 특화된 국경간 운송 트랙터 라인업으로 시장을 공략하고 있다.</t>
        </is>
      </c>
      <c r="M1318" s="44" t="inlineStr"/>
      <c r="N1318" s="45" t="inlineStr">
        <is>
          <t>https://m.cvworld.cn/news.aspx?newsid=238698</t>
        </is>
      </c>
    </row>
    <row r="1319" ht="72" customHeight="1">
      <c r="A1319" s="34" t="n">
        <v>1318</v>
      </c>
      <c r="B1319" s="34" t="inlineStr">
        <is>
          <t>2026-06-08</t>
        </is>
      </c>
      <c r="C1319" s="34" t="inlineStr">
        <is>
          <t>2026-06-05</t>
        </is>
      </c>
      <c r="D1319" s="35" t="inlineStr">
        <is>
          <t>APAC</t>
        </is>
      </c>
      <c r="E1319" s="34" t="inlineStr">
        <is>
          <t>중국어(간체)</t>
        </is>
      </c>
      <c r="F1319" s="34" t="inlineStr">
        <is>
          <t>뉴스</t>
        </is>
      </c>
      <c r="G1319" s="36" t="inlineStr">
        <is>
          <t>第一商用车网 cvworld.cn</t>
        </is>
      </c>
      <c r="H1319" s="36" t="inlineStr">
        <is>
          <t>新能源 (전기/수소 상용차)</t>
        </is>
      </c>
      <c r="I1319" s="37" t="inlineStr">
        <is>
          <t>长续航侧置电池破局，远程X7E 410S 解锁纯电搅拌车安全、效率与价值新边界</t>
        </is>
      </c>
      <c r="J1319" s="37" t="inlineStr">
        <is>
          <t>장거리 측면 배터리로 난제 돌파, 위안청 X7E 410S 순수전기 믹서 트럭의 안전·효율·가치 새 지평 열다</t>
        </is>
      </c>
      <c r="K1319" s="37" t="inlineStr">
        <is>
          <t>当前，在“双碳”战略引领下，运输行业新能源化已成为大势所趋。今年以来各级利好政策接连落地，3月交通运输部、国家发展改革委联合印发《关于2026年实施老旧营运货车报废更新的通知》，明确继续对国三、国四排放标准营运货车报废更新给予补贴，并优先支持更新为电动货车，从政策端全力赋能行业绿色低碳发展。</t>
        </is>
      </c>
      <c r="L1319" s="37" t="inlineStr">
        <is>
          <t>'이중 탄소' 전략 기조 아래 운송 업계의 신에너지 전환은 대세가 됐으며, 각종 지원 정책이 연이어 시행되고 있다. 위안청 X7E 410S는 혁신적인 측면 배터리 설계를 통해 순수전기 믹서 트럭의 주행거리 한계를 극복하고 안전성과 운영 효율을 동시에 높였다.</t>
        </is>
      </c>
      <c r="M1319" s="38" t="inlineStr"/>
      <c r="N1319" s="39" t="inlineStr">
        <is>
          <t>https://m.cvworld.cn/news.aspx?newsid=238700</t>
        </is>
      </c>
    </row>
    <row r="1320" ht="15" customHeight="1">
      <c r="A1320" s="40" t="n">
        <v>1319</v>
      </c>
      <c r="B1320" s="40" t="inlineStr">
        <is>
          <t>2026-06-08</t>
        </is>
      </c>
      <c r="C1320" s="40" t="inlineStr">
        <is>
          <t>2026-06-05</t>
        </is>
      </c>
      <c r="D1320" s="41" t="inlineStr">
        <is>
          <t>APAC</t>
        </is>
      </c>
      <c r="E1320" s="40" t="inlineStr">
        <is>
          <t>중국어(간체)</t>
        </is>
      </c>
      <c r="F1320" s="40" t="inlineStr">
        <is>
          <t>뉴스</t>
        </is>
      </c>
      <c r="G1320" s="42" t="inlineStr">
        <is>
          <t>第一商用车网 cvworld.cn</t>
        </is>
      </c>
      <c r="H1320" s="42" t="inlineStr">
        <is>
          <t>Bus (客车/巴士)</t>
        </is>
      </c>
      <c r="I1320" s="43" t="inlineStr">
        <is>
          <t>福田纯电动客车批量交付东亚高端市场</t>
        </is>
      </c>
      <c r="J1320" s="43" t="inlineStr">
        <is>
          <t>포톤(Foton) 순수전기 버스, 동아시아 프리미엄 시장에 대량 납차</t>
        </is>
      </c>
      <c r="K1320" s="43" t="inlineStr"/>
      <c r="L1320" s="43" t="inlineStr"/>
      <c r="M1320" s="44" t="inlineStr"/>
      <c r="N1320" s="45" t="inlineStr">
        <is>
          <t>https://m.cvworld.cn/news.aspx?newsid=238709</t>
        </is>
      </c>
    </row>
    <row r="1321" ht="52" customHeight="1">
      <c r="A1321" s="34" t="n">
        <v>1320</v>
      </c>
      <c r="B1321" s="34" t="inlineStr">
        <is>
          <t>2026-06-08</t>
        </is>
      </c>
      <c r="C1321" s="34" t="inlineStr">
        <is>
          <t>2026-06-05</t>
        </is>
      </c>
      <c r="D1321" s="35" t="inlineStr">
        <is>
          <t>APAC</t>
        </is>
      </c>
      <c r="E1321" s="34" t="inlineStr">
        <is>
          <t>중국어(간체)</t>
        </is>
      </c>
      <c r="F1321" s="34" t="inlineStr">
        <is>
          <t>뉴스</t>
        </is>
      </c>
      <c r="G1321" s="36" t="inlineStr">
        <is>
          <t>第一商用车网 cvworld.cn</t>
        </is>
      </c>
      <c r="H1321" s="36" t="inlineStr">
        <is>
          <t>Bus (客车/巴士)</t>
        </is>
      </c>
      <c r="I1321" s="37" t="inlineStr">
        <is>
          <t>客车行业再现3.2亿超级大单！</t>
        </is>
      </c>
      <c r="J1321" s="37" t="inlineStr">
        <is>
          <t>버스 업계에 다시 등장한 3억 2천만 위안 규모의 초대형 수주!</t>
        </is>
      </c>
      <c r="K1321" s="37" t="inlineStr">
        <is>
          <t>6月5日，上海浦东新区公共交通有限公司2026年度公交车辆更新采购项目的公开招标公告在公共资源交易平台发布。该项目预算金额为31867万元，划分四个包进行。</t>
        </is>
      </c>
      <c r="L1321" s="37" t="inlineStr">
        <is>
          <t>6월 5일 상하이 푸둥신구 공공교통 유한공사의 2026년도 버스 교체 구매 프로젝트 공개입찰 공고가 공공자원거래플랫폼에 게재됐다. 해당 프로젝트의 예산 총액은 3억 1,867만 위안이며, 4개 패키지로 나뉘어 진행된다.</t>
        </is>
      </c>
      <c r="M1321" s="38" t="inlineStr"/>
      <c r="N1321" s="39" t="inlineStr">
        <is>
          <t>https://m.cvworld.cn/news.aspx?newsid=238706</t>
        </is>
      </c>
    </row>
    <row r="1322" ht="15" customHeight="1">
      <c r="A1322" s="28" t="n">
        <v>1321</v>
      </c>
      <c r="B1322" s="28" t="inlineStr">
        <is>
          <t>2026-06-08</t>
        </is>
      </c>
      <c r="C1322" s="28" t="inlineStr">
        <is>
          <t>2026-06-04</t>
        </is>
      </c>
      <c r="D1322" s="29" t="inlineStr">
        <is>
          <t>APAC</t>
        </is>
      </c>
      <c r="E1322" s="28" t="inlineStr">
        <is>
          <t>중국어(간체)</t>
        </is>
      </c>
      <c r="F1322" s="28" t="inlineStr">
        <is>
          <t>OEM</t>
        </is>
      </c>
      <c r="G1322" s="30" t="inlineStr">
        <is>
          <t>福田汽车 Foton (중국 공식)</t>
        </is>
      </c>
      <c r="H1322" s="30" t="inlineStr">
        <is>
          <t>뉴스</t>
        </is>
      </c>
      <c r="I1322" s="31" t="inlineStr">
        <is>
          <t>福田汽车5月销售58191辆，重卡、海外、新能源增幅领跑行业！</t>
        </is>
      </c>
      <c r="J1322" s="31" t="inlineStr">
        <is>
          <t>포톤자동차 5월 5만 8,191대 판매, 대형트럭·해외·신에너지 증가율 업계 1위!</t>
        </is>
      </c>
      <c r="K1322" s="31" t="inlineStr"/>
      <c r="L1322" s="31" t="inlineStr"/>
      <c r="M1322" s="32" t="inlineStr">
        <is>
          <t>포톤자동차 5월 판매 실적 및 신에너지·해외 성장</t>
        </is>
      </c>
      <c r="N1322" s="33" t="inlineStr">
        <is>
          <t>https://www.foton.com.cn/webback/html/index.html/newsDetail75bd1b.html</t>
        </is>
      </c>
    </row>
    <row r="1323" ht="72" customHeight="1">
      <c r="A1323" s="46" t="n">
        <v>1322</v>
      </c>
      <c r="B1323" s="46" t="inlineStr">
        <is>
          <t>2026-06-04</t>
        </is>
      </c>
      <c r="C1323" s="46" t="inlineStr">
        <is>
          <t>2026-06-04</t>
        </is>
      </c>
      <c r="D1323" s="47" t="inlineStr">
        <is>
          <t>APAC</t>
        </is>
      </c>
      <c r="E1323" s="46" t="inlineStr">
        <is>
          <t>중국어(간체)</t>
        </is>
      </c>
      <c r="F1323" s="46" t="inlineStr">
        <is>
          <t>뉴스</t>
        </is>
      </c>
      <c r="G1323" s="48" t="inlineStr">
        <is>
          <t>第一商用车网 cvworld.cn</t>
        </is>
      </c>
      <c r="H1323" s="48" t="inlineStr">
        <is>
          <t>新能源 (전기/수소 상용차)</t>
        </is>
      </c>
      <c r="I1323" s="49" t="inlineStr">
        <is>
          <t>全场景覆盖，一站配齐，东风OpenVAN更多产品细节露出</t>
        </is>
      </c>
      <c r="J1323" s="49" t="inlineStr">
        <is>
          <t>전 시나리오 커버, 원스톱 구성 완비, 둥펑 OpenVAN 제품 세부 사양 추가 공개</t>
        </is>
      </c>
      <c r="K1323" s="49" t="inlineStr">
        <is>
          <t>距6月6日全球发布会还有2天，东风汽车股份有限公司（600006.SH，以下简称"东风股份"）旗下无人运力品牌东风OpenVAN的更多产品细节对外披露。DF-2、DF-8、DF-25、DF-60四款无人驾驶物流车将同步亮相，形成从2方到60方、覆盖末端配送到干线物流的全场景产品矩阵。</t>
        </is>
      </c>
      <c r="L1323" s="49" t="inlineStr">
        <is>
          <t>6월 6일 글로벌 발표회를 이틀 앞두고, 둥펑자동차주식회사 산하 무인 물류 브랜드 둥펑 OpenVAN의 제품 세부 사양이 추가로 공개됐다. DF-2, DF-8, DF-25, DF-60 등 4종의 자율주행 물류 차량이 동시에 공개되며, 2㎥부터 60㎥까지 라스트마일 배송에서 간선 물류까지 전 영역을 아우르는 풀라인업 제품 매트릭스를 구성한다.</t>
        </is>
      </c>
      <c r="M1323" s="32" t="inlineStr">
        <is>
          <t>둥펑 OpenVAN 자율주행 물류차 브랜드 발표</t>
        </is>
      </c>
      <c r="N1323" s="50" t="inlineStr">
        <is>
          <t>https://m.cvworld.cn/news.aspx?newsid=238681</t>
        </is>
      </c>
    </row>
    <row r="1324" ht="72" customHeight="1">
      <c r="A1324" s="28" t="n">
        <v>1323</v>
      </c>
      <c r="B1324" s="28" t="inlineStr">
        <is>
          <t>2026-06-04</t>
        </is>
      </c>
      <c r="C1324" s="28" t="inlineStr">
        <is>
          <t>2026-06-04</t>
        </is>
      </c>
      <c r="D1324" s="29" t="inlineStr">
        <is>
          <t>APAC</t>
        </is>
      </c>
      <c r="E1324" s="28" t="inlineStr">
        <is>
          <t>영어</t>
        </is>
      </c>
      <c r="F1324" s="28" t="inlineStr">
        <is>
          <t>뉴스</t>
        </is>
      </c>
      <c r="G1324" s="30" t="inlineStr">
        <is>
          <t>Big Rigs (호주)</t>
        </is>
      </c>
      <c r="H1324" s="30" t="inlineStr">
        <is>
          <t>News</t>
        </is>
      </c>
      <c r="I1324" s="31" t="inlineStr">
        <is>
          <t>Road freight transport reforms set to reshape industry</t>
        </is>
      </c>
      <c r="J1324" s="31" t="inlineStr">
        <is>
          <t>도로 화물 운송 개혁, 호주 업계 재편 예고</t>
        </is>
      </c>
      <c r="K1324" s="31" t="inlineStr">
        <is>
          <t>The future of Australia’s road transport industry will be shaped by a sweeping package of regulatory reforms, new technology and a fundamental rethink of how heavy vehicles are governed, delegates at Trucking Australia 2026 heard today.Read More</t>
        </is>
      </c>
      <c r="L1324" s="31" t="inlineStr">
        <is>
          <t>Trucking Australia 2026 컨퍼런스에서 호주 도로 운송 산업의 미래를 좌우할 광범위한 규제 개혁 패키지, 신기술 도입, 그리고 대형 차량 관리 방식의 근본적인 재검토 방향이 발표됐다. 이번 개혁은 호주 트럭 운송 산업 전반에 걸쳐 중대한 변화를 가져올 것으로 전망된다.</t>
        </is>
      </c>
      <c r="M1324" s="32" t="inlineStr">
        <is>
          <t>호주 Trucking Australia 2026 컨퍼런</t>
        </is>
      </c>
      <c r="N1324" s="33" t="inlineStr">
        <is>
          <t>https://bigrigs.com.au/2026/06/04/road-freight-transport-reforms-set-to-reshape-industry</t>
        </is>
      </c>
    </row>
    <row r="1325" ht="72" customHeight="1">
      <c r="A1325" s="34" t="n">
        <v>1324</v>
      </c>
      <c r="B1325" s="34" t="inlineStr">
        <is>
          <t>2026-06-04</t>
        </is>
      </c>
      <c r="C1325" s="34" t="inlineStr">
        <is>
          <t>2026-06-04</t>
        </is>
      </c>
      <c r="D1325" s="35" t="inlineStr">
        <is>
          <t>APAC</t>
        </is>
      </c>
      <c r="E1325" s="34" t="inlineStr">
        <is>
          <t>영어</t>
        </is>
      </c>
      <c r="F1325" s="34" t="inlineStr">
        <is>
          <t>뉴스</t>
        </is>
      </c>
      <c r="G1325" s="36" t="inlineStr">
        <is>
          <t>Big Rigs (호주)</t>
        </is>
      </c>
      <c r="H1325" s="36" t="inlineStr">
        <is>
          <t>News</t>
        </is>
      </c>
      <c r="I1325" s="37" t="inlineStr">
        <is>
          <t>Small operators falling behind as trucking divide widens</t>
        </is>
      </c>
      <c r="J1325" s="37" t="inlineStr">
        <is>
          <t>트럭 업계 양극화 심화…소규모 사업자 생존 위협</t>
        </is>
      </c>
      <c r="K1325" s="37" t="inlineStr">
        <is>
          <t>Australia’s trucking industry is increasingly divided between large fleets enjoying growth and smaller operators battling to stay afloat, according to new survey data presented at the Australian Trucking Association’s annual conference on Hamilton Island today.Read More</t>
        </is>
      </c>
      <c r="L1325" s="37" t="inlineStr">
        <is>
          <t>호주트럭협회(ATA) 연례 컨퍼런스에서 발표된 신규 설문 데이터에 따르면, 호주 트럭 운송 업계는 성장을 누리는 대형 운수사와 생존에 허덕이는 소규모 사업자 간의 격차가 점점 벌어지고 있다. 업계 내 양극화가 심화되면서 소규모 사업자 지원 대책 마련이 시급한 과제로 떠올랐다.</t>
        </is>
      </c>
      <c r="M1325" s="52" t="inlineStr">
        <is>
          <t>호주 Trucking Australia 2026 컨퍼런</t>
        </is>
      </c>
      <c r="N1325" s="39" t="inlineStr">
        <is>
          <t>https://bigrigs.com.au/2026/06/04/small-operators-falling-behind-as-trucking-divide-widens</t>
        </is>
      </c>
    </row>
    <row r="1326" ht="72" customHeight="1">
      <c r="A1326" s="28" t="n">
        <v>1325</v>
      </c>
      <c r="B1326" s="28" t="inlineStr">
        <is>
          <t>2026-06-04</t>
        </is>
      </c>
      <c r="C1326" s="28" t="inlineStr">
        <is>
          <t>2026-06-04</t>
        </is>
      </c>
      <c r="D1326" s="29" t="inlineStr">
        <is>
          <t>APAC</t>
        </is>
      </c>
      <c r="E1326" s="28" t="inlineStr">
        <is>
          <t>한국어</t>
        </is>
      </c>
      <c r="F1326" s="28" t="inlineStr">
        <is>
          <t>뉴스</t>
        </is>
      </c>
      <c r="G1326" s="30" t="inlineStr">
        <is>
          <t>상용차신문 (CVInfo)</t>
        </is>
      </c>
      <c r="H1326" s="30" t="inlineStr">
        <is>
          <t>전체기사</t>
        </is>
      </c>
      <c r="I1326" s="31" t="inlineStr">
        <is>
          <t>中 동풍자동차, 400kW급 수소 연료전지 시스템 공개</t>
        </is>
      </c>
      <c r="J1326" s="31" t="inlineStr">
        <is>
          <t>中 동풍자동차, 400kW급 수소 연료전지 시스템 공개</t>
        </is>
      </c>
      <c r="K1326" s="31" t="inlineStr">
        <is>
          <t>중국 동풍자동차(Dongfeng)가 최근 우한에서 '동풍을 위한 수소 추진 - 미래를 선도하다' 행사를 열고 상용차용 신형 연료전지 시스템을 공개했다. 회사 측에 따르면 해당 시스템은 최대 544마력(400kW급)의 출력을 발휘하며, 내구 수명 3만 시간 이상, 영하 40°C 저온 시동 성능을 갖췄다. 동풍은 신형 시스템에 금속 바이폴라 플레이트(Bipolar plate)를 적용했다고 밝혔다. 바이폴라 플레이트는 연료전지 스택 안에서 수소와 산소를 분리·공급하는 핵심 부품으로, 기존 흑연 소재 대비 금속 소재는 더 얇고 가벼워 고출</t>
        </is>
      </c>
      <c r="L1326" s="31" t="inlineStr">
        <is>
          <t>중국 동풍자동차(Dongfeng)가 최근 우한에서 '동풍을 위한 수소 추진 - 미래를 선도하다' 행사를 열고 상용차용 신형 연료전지 시스템을 공개했다. 회사 측에 따르면 해당 시스템은 최대 544마력(400kW급)의 출력을 발휘하며, 내구 수명 3만 시간 이상, 영하 40°C 저온 시동 성능을 갖췄다. 동풍은 신형 시스템에 금속 바이폴라 플레이트(Bipolar plate)를 적용했다고 밝혔다. 바이폴라 플레이트는 연료전지 스택 안에서 수소와 산소를 분리·공급하는 핵심 부품으로, 기존 흑연 소재 대비 금속 소재는 더 얇고 가벼워 고출</t>
        </is>
      </c>
      <c r="M1326" s="32" t="inlineStr">
        <is>
          <t>중국 수소 상용차 시장 공략 및 동풍 연료전지 공개</t>
        </is>
      </c>
      <c r="N1326" s="33" t="inlineStr">
        <is>
          <t>https://www.cvinfo.com/news/articleView.html?idxno=31316</t>
        </is>
      </c>
    </row>
    <row r="1327" ht="72" customHeight="1">
      <c r="A1327" s="34" t="n">
        <v>1326</v>
      </c>
      <c r="B1327" s="34" t="inlineStr">
        <is>
          <t>2026-06-04</t>
        </is>
      </c>
      <c r="C1327" s="34" t="inlineStr">
        <is>
          <t>2026-06-04</t>
        </is>
      </c>
      <c r="D1327" s="35" t="inlineStr">
        <is>
          <t>APAC</t>
        </is>
      </c>
      <c r="E1327" s="34" t="inlineStr">
        <is>
          <t>영어</t>
        </is>
      </c>
      <c r="F1327" s="34" t="inlineStr">
        <is>
          <t>뉴스</t>
        </is>
      </c>
      <c r="G1327" s="36" t="inlineStr">
        <is>
          <t>Sustainable Truck &amp; Van</t>
        </is>
      </c>
      <c r="H1327" s="36" t="inlineStr">
        <is>
          <t>News</t>
        </is>
      </c>
      <c r="I1327" s="37" t="inlineStr">
        <is>
          <t>Toyota launches redesigned Hilux pickup in Japan</t>
        </is>
      </c>
      <c r="J1327" s="37" t="inlineStr">
        <is>
          <t>토요타, 일본에서 신형 하이럭스 픽업 출시</t>
        </is>
      </c>
      <c r="K1327" s="37" t="inlineStr">
        <is>
          <t>The new Hilux features an updated exterior design that combines strength with advanced styling, and its powertrain features a 1GD diesel engine renowned for its power and high durability. In addition to improved driving performance, expanded safety and security functions as well as connected functio...</t>
        </is>
      </c>
      <c r="L1327" s="37" t="inlineStr">
        <is>
          <t>신형 하이럭스는 강인함과 세련된 스타일을 결합한 외관 디자인을 채택하였으며, 파워트레인에는 높은 출력과 내구성으로 잘 알려진 1GD 디젤 엔진이 탑재되었다. 향상된 주행 성능 외에도 안전·보안 기능과 커넥티드 기능이 대폭 강화되었다.</t>
        </is>
      </c>
      <c r="M1327" s="38" t="inlineStr"/>
      <c r="N1327" s="39" t="inlineStr">
        <is>
          <t>https://www.sustainabletruckvan.com/toyota-hilux-pickup-revised-japan</t>
        </is>
      </c>
    </row>
    <row r="1328" ht="72" customHeight="1">
      <c r="A1328" s="40" t="n">
        <v>1327</v>
      </c>
      <c r="B1328" s="40" t="inlineStr">
        <is>
          <t>2026-06-04</t>
        </is>
      </c>
      <c r="C1328" s="40" t="inlineStr">
        <is>
          <t>2026-06-04</t>
        </is>
      </c>
      <c r="D1328" s="41" t="inlineStr">
        <is>
          <t>APAC</t>
        </is>
      </c>
      <c r="E1328" s="40" t="inlineStr">
        <is>
          <t>중국어(간체)</t>
        </is>
      </c>
      <c r="F1328" s="40" t="inlineStr">
        <is>
          <t>뉴스</t>
        </is>
      </c>
      <c r="G1328" s="42" t="inlineStr">
        <is>
          <t>ChinaBuses.org</t>
        </is>
      </c>
      <c r="H1328" s="42" t="inlineStr">
        <is>
          <t>News</t>
        </is>
      </c>
      <c r="I1328" s="43" t="inlineStr">
        <is>
          <t>Golden Dragon Kast Buses Debut on Xiapu’s No.1 East China Sea Tourist Route</t>
        </is>
      </c>
      <c r="J1328" s="43" t="inlineStr">
        <is>
          <t>골든 드래곤 카스트 버스, 샤푸 동중국해 제1관광노선 운행 개시</t>
        </is>
      </c>
      <c r="K1328" s="43" t="inlineStr">
        <is>
          <t>On May 26, the launch ceremony for Xiapu’s No.1 East China Sea tourist transport route took place at the Donghai No.1 Bus &amp; Tourism Service Station in Jieshi, Changchun Town. A fleet of eight new-energy Golden Dragon Kast buses was officially put into service on the route. Serving as a vital transit corridor seamlessly linking high-speed rail, passenger transport, and scenic tourism, this premium route connects Xiapu’s iconic coastal mudflat landscapes and kicks off a new chapter for rural revitalization driven by accessible transport and booming local tourism.</t>
        </is>
      </c>
      <c r="L1328" s="43" t="inlineStr">
        <is>
          <t>5월 26일, 샤푸 동중국해 제1관광 운송 노선 개통식이 창춘진 지에스의 동해 제1버스·관광서비스 스테이션에서 열리며 골든 드래곤 카스트 신에너지 버스 8대가 공식 투입됐다. 이 노선은 고속철도, 여객 운송, 경관 관광을 연결하는 핵심 교통 통로로, 샤푸의 해안 갯벌 명소를 잇는 동시에 농촌 활성화와 지역 관광 성장을 이끌 것으로 기대된다.</t>
        </is>
      </c>
      <c r="M1328" s="44" t="inlineStr"/>
      <c r="N1328" s="45" t="inlineStr">
        <is>
          <t>https://www.chinabuses.org/news/2026/0604/article_14319.html</t>
        </is>
      </c>
    </row>
    <row r="1329" ht="39" customHeight="1">
      <c r="A1329" s="34" t="n">
        <v>1328</v>
      </c>
      <c r="B1329" s="34" t="inlineStr">
        <is>
          <t>2026-06-04</t>
        </is>
      </c>
      <c r="C1329" s="34" t="inlineStr">
        <is>
          <t>2026-06-04</t>
        </is>
      </c>
      <c r="D1329" s="35" t="inlineStr">
        <is>
          <t>APAC</t>
        </is>
      </c>
      <c r="E1329" s="34" t="inlineStr">
        <is>
          <t>일본어</t>
        </is>
      </c>
      <c r="F1329" s="34" t="inlineStr">
        <is>
          <t>뉴스</t>
        </is>
      </c>
      <c r="G1329" s="36" t="inlineStr">
        <is>
          <t>トラックニュース (trucknews.biz)</t>
        </is>
      </c>
      <c r="H1329" s="36" t="inlineStr">
        <is>
          <t>最新ニュース一覧</t>
        </is>
      </c>
      <c r="I1329" s="37" t="inlineStr">
        <is>
          <t>T2、東レ／レベル2自動運転トラックによる商用運行を開始、石油化学品を幹線輸送</t>
        </is>
      </c>
      <c r="J1329" s="37" t="inlineStr">
        <is>
          <t>T2·도레이, 레벨2 자율주행 트럭으로 석유화학제품 간선 운송 상업 운행 개시</t>
        </is>
      </c>
      <c r="K1329" s="37" t="inlineStr">
        <is>
          <t>T2と東レは6月4日、レベル2自動運転トラックを用いて石油化学品を定期的に輸送する商用運行を開始した。</t>
        </is>
      </c>
      <c r="L1329" s="37" t="inlineStr">
        <is>
          <t>T2와 도레이(東レ)는 6월 4일부터 레벨2 자율주행 트럭을 활용한 석유화학제품 정기 운송 상업 운행을 시작했다. 이번 운행은 자율주행 기술을 실제 화물 운송에 적용한 상업적 사례로 주목받고 있다.</t>
        </is>
      </c>
      <c r="M1329" s="38" t="inlineStr"/>
      <c r="N1329" s="39" t="inlineStr">
        <is>
          <t>https://www.trucknews.biz/article/s060404</t>
        </is>
      </c>
    </row>
    <row r="1330" ht="39" customHeight="1">
      <c r="A1330" s="40" t="n">
        <v>1329</v>
      </c>
      <c r="B1330" s="40" t="inlineStr">
        <is>
          <t>2026-06-04</t>
        </is>
      </c>
      <c r="C1330" s="40" t="inlineStr">
        <is>
          <t>2026-06-04</t>
        </is>
      </c>
      <c r="D1330" s="41" t="inlineStr">
        <is>
          <t>APAC</t>
        </is>
      </c>
      <c r="E1330" s="40" t="inlineStr">
        <is>
          <t>일본어</t>
        </is>
      </c>
      <c r="F1330" s="40" t="inlineStr">
        <is>
          <t>뉴스</t>
        </is>
      </c>
      <c r="G1330" s="42" t="inlineStr">
        <is>
          <t>トラックニュース (trucknews.biz)</t>
        </is>
      </c>
      <c r="H1330" s="42" t="inlineStr">
        <is>
          <t>最新ニュース一覧</t>
        </is>
      </c>
      <c r="I1330" s="43" t="inlineStr">
        <is>
          <t>ダイハツ工業／軽商用車ハイゼットカーゴ、アトレーを一部改良、安全装備を充実</t>
        </is>
      </c>
      <c r="J1330" s="43" t="inlineStr">
        <is>
          <t>다이하쓰, 경상용차 하이젯 카고·아트레이 일부 개량 출시…안전 장비 강화</t>
        </is>
      </c>
      <c r="K1330" s="43" t="inlineStr">
        <is>
          <t>ダイハツ工業は6月4日、軽商用車「ハイゼット カーゴ」、「アトレー」を一部改良し発売した。</t>
        </is>
      </c>
      <c r="L1330" s="43" t="inlineStr">
        <is>
          <t>다이하쓰 공업이 6월 4일 경상용차 '하이젯 카고'와 '아트레이'의 일부 개량 모델을 출시했다. 이번 개량에서는 안전 장비가 대폭 보강된 것이 주요 특징이다.</t>
        </is>
      </c>
      <c r="M1330" s="44" t="inlineStr"/>
      <c r="N1330" s="45" t="inlineStr">
        <is>
          <t>https://www.trucknews.biz/article/s060403</t>
        </is>
      </c>
    </row>
    <row r="1331" ht="72" customHeight="1">
      <c r="A1331" s="34" t="n">
        <v>1330</v>
      </c>
      <c r="B1331" s="34" t="inlineStr">
        <is>
          <t>2026-06-04</t>
        </is>
      </c>
      <c r="C1331" s="34" t="inlineStr">
        <is>
          <t>2026-06-04</t>
        </is>
      </c>
      <c r="D1331" s="35" t="inlineStr">
        <is>
          <t>APAC</t>
        </is>
      </c>
      <c r="E1331" s="34" t="inlineStr">
        <is>
          <t>일본어</t>
        </is>
      </c>
      <c r="F1331" s="34" t="inlineStr">
        <is>
          <t>뉴스</t>
        </is>
      </c>
      <c r="G1331" s="36" t="inlineStr">
        <is>
          <t>トラックニュース (trucknews.biz)</t>
        </is>
      </c>
      <c r="H1331" s="36" t="inlineStr">
        <is>
          <t>最新ニュース一覧</t>
        </is>
      </c>
      <c r="I1331" s="37" t="inlineStr">
        <is>
          <t>全日本トラック協会／寺岡会長「トラック適正化二法『適正原価』業界の将来を左右する」と理事会で表明</t>
        </is>
      </c>
      <c r="J1331" s="37" t="inlineStr">
        <is>
          <t>전일본트럭협회 데라오카 회장, 이사회에서 "트럭 적정화 2법의 '적정 원가', 업계 미래 좌우" 강조</t>
        </is>
      </c>
      <c r="K1331" s="37" t="inlineStr">
        <is>
          <t>全日本トラック協会は6月4日、第215回理事会を開催した。寺岡洋一会長は、あいさつで「軽油カルテルの調査」「5年間の延長となった交付金の在り方の検討」「トラック適正化二法の二年後の完全施行」の3点について、指針を示した。</t>
        </is>
      </c>
      <c r="L1331" s="37" t="inlineStr">
        <is>
          <t>전일본트럭협회는 6월 4일 제215회 이사회를 개최했다. 데라오카 요이치 회장은 인사말에서 '경유 카르텔 조사', '5년 연장된 교부금 운영 방식 검토', '트럭 적정화 2법의 2년 후 전면 시행'이라는 3가지 현안에 대한 방침을 제시했다.</t>
        </is>
      </c>
      <c r="M1331" s="38" t="inlineStr"/>
      <c r="N1331" s="39" t="inlineStr">
        <is>
          <t>https://www.trucknews.biz/article/s060436</t>
        </is>
      </c>
    </row>
    <row r="1332" ht="72" customHeight="1">
      <c r="A1332" s="40" t="n">
        <v>1331</v>
      </c>
      <c r="B1332" s="40" t="inlineStr">
        <is>
          <t>2026-06-04</t>
        </is>
      </c>
      <c r="C1332" s="40" t="inlineStr">
        <is>
          <t>2026-06-04</t>
        </is>
      </c>
      <c r="D1332" s="41" t="inlineStr">
        <is>
          <t>APAC</t>
        </is>
      </c>
      <c r="E1332" s="40" t="inlineStr">
        <is>
          <t>일본어</t>
        </is>
      </c>
      <c r="F1332" s="40" t="inlineStr">
        <is>
          <t>뉴스</t>
        </is>
      </c>
      <c r="G1332" s="42" t="inlineStr">
        <is>
          <t>トラックニュース (trucknews.biz)</t>
        </is>
      </c>
      <c r="H1332" s="42" t="inlineStr">
        <is>
          <t>最新ニュース一覧</t>
        </is>
      </c>
      <c r="I1332" s="43" t="inlineStr">
        <is>
          <t>国土交通省／金子大臣「トラック・物流Gメンに中東情勢の影響の重点調査、公取委と連携した価格転嫁」指示</t>
        </is>
      </c>
      <c r="J1332" s="43" t="inlineStr">
        <is>
          <t>국토교통성 가네코 장관, "트럭·물류 감찰반, 중동 정세 영향 집중 조사 및 공정거래위와 연계한 가격 전가 철저히" 지시</t>
        </is>
      </c>
      <c r="K1332" s="43" t="inlineStr">
        <is>
          <t>金子恭之国土交通大臣は6月2日、中東情勢に関する国土交通省幹部会議で、「トラック・物流Ｇメンにより中東情勢の影響を重点調査し、公正取引委員会及び中小企業庁と連携して、価格転嫁の徹底に取り組むよう」大臣指示を発した。大臣指示の要旨は以下のとおり。</t>
        </is>
      </c>
      <c r="L1332" s="43" t="inlineStr">
        <is>
          <t>가네코 야스유키 국토교통대신은 6월 2일 중동 정세 관련 국토교통성 간부회의에서 트럭·물류 감찰반(G맨)을 통해 중동 정세의 영향을 집중 조사하고, 공정거래위원회 및 중소기업청과 연계하여 가격 전가를 철저히 이행하도록 장관 지시를 내렸다.</t>
        </is>
      </c>
      <c r="M1332" s="44" t="inlineStr"/>
      <c r="N1332" s="45" t="inlineStr">
        <is>
          <t>https://www.trucknews.biz/article/s060430</t>
        </is>
      </c>
    </row>
    <row r="1333" ht="65" customHeight="1">
      <c r="A1333" s="34" t="n">
        <v>1332</v>
      </c>
      <c r="B1333" s="34" t="inlineStr">
        <is>
          <t>2026-06-04</t>
        </is>
      </c>
      <c r="C1333" s="34" t="inlineStr">
        <is>
          <t>2026-06-04</t>
        </is>
      </c>
      <c r="D1333" s="35" t="inlineStr">
        <is>
          <t>APAC</t>
        </is>
      </c>
      <c r="E1333" s="34" t="inlineStr">
        <is>
          <t>일본어</t>
        </is>
      </c>
      <c r="F1333" s="34" t="inlineStr">
        <is>
          <t>뉴스</t>
        </is>
      </c>
      <c r="G1333" s="36" t="inlineStr">
        <is>
          <t>トラックニュース (trucknews.biz)</t>
        </is>
      </c>
      <c r="H1333" s="36" t="inlineStr">
        <is>
          <t>最新ニュース一覧</t>
        </is>
      </c>
      <c r="I1333" s="37" t="inlineStr">
        <is>
          <t>栗山自動車工業／ジャパントラックショー「リファービッシュトラック」展示に9割の来場者が「満足」</t>
        </is>
      </c>
      <c r="J1333" s="37" t="inlineStr">
        <is>
          <t>구리야마 자동차공업, 재팬 트럭쇼 '리퍼비시 트럭' 전시에 방문객 90% "만족"</t>
        </is>
      </c>
      <c r="K1333" s="37" t="inlineStr">
        <is>
          <t>5月14日～16日に開催したジャパントラックショー2026に初出展し、「リファービッシュトラック（再生トラック）」を展示した栗山自動車工業は、同社ブースで実施した来場者アンケート結果を公表した。</t>
        </is>
      </c>
      <c r="L1333" s="37" t="inlineStr">
        <is>
          <t>5월 14일부터 16일까지 열린 재팬 트럭쇼 2026에 처음 출전한 구리야마 자동차공업이 '리퍼비시 트럭(재생 트럭)' 전시 부스에서 실시한 방문객 설문조사 결과를 공개했다. 설문에 참여한 방문객의 약 90%가 전시에 만족한다고 응답한 것으로 나타났다.</t>
        </is>
      </c>
      <c r="M1333" s="38" t="inlineStr"/>
      <c r="N1333" s="39" t="inlineStr">
        <is>
          <t>https://www.trucknews.biz/article/s060402</t>
        </is>
      </c>
    </row>
    <row r="1334" ht="52" customHeight="1">
      <c r="A1334" s="40" t="n">
        <v>1333</v>
      </c>
      <c r="B1334" s="40" t="inlineStr">
        <is>
          <t>2026-06-04</t>
        </is>
      </c>
      <c r="C1334" s="40" t="inlineStr">
        <is>
          <t>2026-06-04</t>
        </is>
      </c>
      <c r="D1334" s="41" t="inlineStr">
        <is>
          <t>APAC</t>
        </is>
      </c>
      <c r="E1334" s="40" t="inlineStr">
        <is>
          <t>일본어</t>
        </is>
      </c>
      <c r="F1334" s="40" t="inlineStr">
        <is>
          <t>뉴스</t>
        </is>
      </c>
      <c r="G1334" s="42" t="inlineStr">
        <is>
          <t>トラックニュース (trucknews.biz)</t>
        </is>
      </c>
      <c r="H1334" s="42" t="inlineStr">
        <is>
          <t>最新ニュース一覧</t>
        </is>
      </c>
      <c r="I1334" s="43" t="inlineStr">
        <is>
          <t>国土交通省／後退時に路面に図柄を表示するライト、保安基準改正で装備可能に</t>
        </is>
      </c>
      <c r="J1334" s="43" t="inlineStr">
        <is>
          <t>국토교통성, 후진 시 노면에 그림을 표시하는 라이트 보안 기준 개정으로 장착 허용</t>
        </is>
      </c>
      <c r="K1334" s="43" t="inlineStr">
        <is>
          <t>国土交通省は6月4日、道路運送車両の保安基準を改正し、後退時の安全性を高めるライトの装備を可能とした。車両と歩行者等との事故の未然防止が期待される。</t>
        </is>
      </c>
      <c r="L1334" s="43" t="inlineStr">
        <is>
          <t>국토교통성이 6월 4일 도로운송차량 보안기준을 개정하여 후진 시 노면에 도형을 투영하는 라이트의 장착을 허용했다. 이번 개정은 차량과 보행자 등 사이의 사고를 사전에 예방하는 데 기여할 것으로 기대된다.</t>
        </is>
      </c>
      <c r="M1334" s="44" t="inlineStr"/>
      <c r="N1334" s="45" t="inlineStr">
        <is>
          <t>https://www.trucknews.biz/article/s060406</t>
        </is>
      </c>
    </row>
    <row r="1335" ht="65" customHeight="1">
      <c r="A1335" s="34" t="n">
        <v>1334</v>
      </c>
      <c r="B1335" s="34" t="inlineStr">
        <is>
          <t>2026-06-04</t>
        </is>
      </c>
      <c r="C1335" s="34" t="inlineStr">
        <is>
          <t>2026-06-04</t>
        </is>
      </c>
      <c r="D1335" s="35" t="inlineStr">
        <is>
          <t>APAC</t>
        </is>
      </c>
      <c r="E1335" s="34" t="inlineStr">
        <is>
          <t>일본어</t>
        </is>
      </c>
      <c r="F1335" s="34" t="inlineStr">
        <is>
          <t>뉴스</t>
        </is>
      </c>
      <c r="G1335" s="36" t="inlineStr">
        <is>
          <t>トラックニュース (trucknews.biz)</t>
        </is>
      </c>
      <c r="H1335" s="36" t="inlineStr">
        <is>
          <t>最新ニュース一覧</t>
        </is>
      </c>
      <c r="I1335" s="37" t="inlineStr">
        <is>
          <t>全日本トラック協会／5月の求車登録件数、11.8％増の11万3074件</t>
        </is>
      </c>
      <c r="J1335" s="37" t="inlineStr">
        <is>
          <t>전일본트럭협회 / 5월 구차 등록 건수, 11.8% 증가한 11만 3,074건</t>
        </is>
      </c>
      <c r="K1335" s="37" t="inlineStr">
        <is>
          <t>全日本トラック協会と日本貨物運送協同組合連合会が6月1日に公開した、求荷求車情報システム「WebKIT」の5月末の求車登録件数は11万3074件（前年同月比11.8％増、1万1931件増）だった。</t>
        </is>
      </c>
      <c r="L1335" s="37" t="inlineStr">
        <is>
          <t>전일본트럭협회와 일본화물운송협동조합연합회가 6월 1일 공개한 구화·구차 정보 시스템 'WebKIT'의 5월 말 구차 등록 건수는 11만 3,074건으로 전년 동월 대비 11.8%(1만 1,931건) 증가했다.</t>
        </is>
      </c>
      <c r="M1335" s="38" t="inlineStr"/>
      <c r="N1335" s="39" t="inlineStr">
        <is>
          <t>https://www.trucknews.biz/article/s060432</t>
        </is>
      </c>
    </row>
    <row r="1336" ht="65" customHeight="1">
      <c r="A1336" s="40" t="n">
        <v>1335</v>
      </c>
      <c r="B1336" s="40" t="inlineStr">
        <is>
          <t>2026-06-04</t>
        </is>
      </c>
      <c r="C1336" s="40" t="inlineStr">
        <is>
          <t>2026-06-04</t>
        </is>
      </c>
      <c r="D1336" s="41" t="inlineStr">
        <is>
          <t>APAC</t>
        </is>
      </c>
      <c r="E1336" s="40" t="inlineStr">
        <is>
          <t>일본어</t>
        </is>
      </c>
      <c r="F1336" s="40" t="inlineStr">
        <is>
          <t>뉴스</t>
        </is>
      </c>
      <c r="G1336" s="42" t="inlineStr">
        <is>
          <t>トラックニュース (trucknews.biz)</t>
        </is>
      </c>
      <c r="H1336" s="42" t="inlineStr">
        <is>
          <t>最新ニュース一覧</t>
        </is>
      </c>
      <c r="I1336" s="43" t="inlineStr">
        <is>
          <t>交通事故統計／26年4月の事業用トラックによる死亡事故、12件発生</t>
        </is>
      </c>
      <c r="J1336" s="43" t="inlineStr">
        <is>
          <t>교통사고 통계 / 2026년 4월 사업용 트럭에 의한 사망사고 12건 발생</t>
        </is>
      </c>
      <c r="K1336" s="43" t="inlineStr">
        <is>
          <t>警察庁が公表した交通事故統計によると、26年4月中に発生した交通事故件数は2万2826件（速報値・前年同期比0.6％増）で、うち死亡事故は201件（確定値・5.2％増）となった。</t>
        </is>
      </c>
      <c r="L1336" s="43" t="inlineStr">
        <is>
          <t>경찰청이 공표한 교통사고 통계에 따르면, 2026년 4월 중 발생한 교통사고 건수는 2만 2,826건(속보값·전년 동기 대비 0.6% 증가)으로, 이 중 사망사고는 201건(확정값·5.2% 증가)이었다. 사업용 트럭에 의한 사망사고는 12건 발생한 것으로 나타났다.</t>
        </is>
      </c>
      <c r="M1336" s="44" t="inlineStr"/>
      <c r="N1336" s="45" t="inlineStr">
        <is>
          <t>https://www.trucknews.biz/article/s060431</t>
        </is>
      </c>
    </row>
    <row r="1337" ht="39" customHeight="1">
      <c r="A1337" s="34" t="n">
        <v>1336</v>
      </c>
      <c r="B1337" s="34" t="inlineStr">
        <is>
          <t>2026-06-04</t>
        </is>
      </c>
      <c r="C1337" s="34" t="inlineStr">
        <is>
          <t>2026-06-04</t>
        </is>
      </c>
      <c r="D1337" s="35" t="inlineStr">
        <is>
          <t>APAC</t>
        </is>
      </c>
      <c r="E1337" s="34" t="inlineStr">
        <is>
          <t>일본어</t>
        </is>
      </c>
      <c r="F1337" s="34" t="inlineStr">
        <is>
          <t>뉴스</t>
        </is>
      </c>
      <c r="G1337" s="36" t="inlineStr">
        <is>
          <t>トラックニュース (trucknews.biz)</t>
        </is>
      </c>
      <c r="H1337" s="36" t="inlineStr">
        <is>
          <t>最新ニュース一覧</t>
        </is>
      </c>
      <c r="I1337" s="37" t="inlineStr">
        <is>
          <t>関東運輸局／26年5月21日、トラック運送事業者25社許可・貨物利用運送事業者3社登録</t>
        </is>
      </c>
      <c r="J1337" s="37" t="inlineStr">
        <is>
          <t>간토운수국 / 2026년 5월 21일, 트럭 운송사업자 25개사 허가·화물이용운송사업자 3개사 등록</t>
        </is>
      </c>
      <c r="K1337" s="37" t="inlineStr">
        <is>
          <t>関東運輸局は5月21日、一般貨物自動車運送事業（霊きゅう・一般廃棄物を除く）25社を新規許可した。</t>
        </is>
      </c>
      <c r="L1337" s="37" t="inlineStr">
        <is>
          <t>간토운수국은 5월 21일, 일반화물자동차운송사업(영구·일반폐기물 제외) 25개사를 신규 허가했다. 아울러 화물이용운송사업자 3개사도 신규 등록됐다.</t>
        </is>
      </c>
      <c r="M1337" s="38" t="inlineStr"/>
      <c r="N1337" s="39" t="inlineStr">
        <is>
          <t>https://www.trucknews.biz/article/s060434</t>
        </is>
      </c>
    </row>
    <row r="1338" ht="65" customHeight="1">
      <c r="A1338" s="40" t="n">
        <v>1337</v>
      </c>
      <c r="B1338" s="40" t="inlineStr">
        <is>
          <t>2026-06-04</t>
        </is>
      </c>
      <c r="C1338" s="40" t="inlineStr">
        <is>
          <t>2026-06-04</t>
        </is>
      </c>
      <c r="D1338" s="41" t="inlineStr">
        <is>
          <t>APAC</t>
        </is>
      </c>
      <c r="E1338" s="40" t="inlineStr">
        <is>
          <t>일본어</t>
        </is>
      </c>
      <c r="F1338" s="40" t="inlineStr">
        <is>
          <t>뉴스</t>
        </is>
      </c>
      <c r="G1338" s="42" t="inlineStr">
        <is>
          <t>トラックニュース (trucknews.biz)</t>
        </is>
      </c>
      <c r="H1338" s="42" t="inlineStr">
        <is>
          <t>最新ニュース一覧</t>
        </is>
      </c>
      <c r="I1338" s="43" t="inlineStr">
        <is>
          <t>関東運輸局／26年5月28日、大型車や中型車に対応する自動車特定整備事業3社認証</t>
        </is>
      </c>
      <c r="J1338" s="43" t="inlineStr">
        <is>
          <t>간토운수국 / 2026년 5월 28일, 대형차·중형차 대응 자동차 특정정비사업 3개사 인증</t>
        </is>
      </c>
      <c r="K1338" s="43" t="inlineStr">
        <is>
          <t>関東運輸局は5月28日、自動車特定整備事業の新規認証をした。そのうち、普通自動車（大型）、普通自動車（中型）、大型特殊等で認証を取得した自動車特定整備事業者は3社だった。</t>
        </is>
      </c>
      <c r="L1338" s="43" t="inlineStr">
        <is>
          <t>간토운수국은 5월 28일 자동차 특정정비사업의 신규 인증을 실시했다. 이 중 일반자동차(대형), 일반자동차(중형), 대형특수 등으로 인증을 취득한 자동차 특정정비사업자는 3개사였다.</t>
        </is>
      </c>
      <c r="M1338" s="44" t="inlineStr"/>
      <c r="N1338" s="45" t="inlineStr">
        <is>
          <t>https://www.trucknews.biz/article/s060433</t>
        </is>
      </c>
    </row>
    <row r="1339" ht="65" customHeight="1">
      <c r="A1339" s="34" t="n">
        <v>1338</v>
      </c>
      <c r="B1339" s="34" t="inlineStr">
        <is>
          <t>2026-06-04</t>
        </is>
      </c>
      <c r="C1339" s="34" t="inlineStr">
        <is>
          <t>2026-06-04</t>
        </is>
      </c>
      <c r="D1339" s="35" t="inlineStr">
        <is>
          <t>APAC</t>
        </is>
      </c>
      <c r="E1339" s="34" t="inlineStr">
        <is>
          <t>영어</t>
        </is>
      </c>
      <c r="F1339" s="34" t="inlineStr">
        <is>
          <t>뉴스</t>
        </is>
      </c>
      <c r="G1339" s="36" t="inlineStr">
        <is>
          <t>Big Rigs (호주)</t>
        </is>
      </c>
      <c r="H1339" s="36" t="inlineStr">
        <is>
          <t>News</t>
        </is>
      </c>
      <c r="I1339" s="37" t="inlineStr">
        <is>
          <t>ATO updates fuel tax credit calculator for trucking operators</t>
        </is>
      </c>
      <c r="J1339" s="37" t="inlineStr">
        <is>
          <t>호주 국세청(ATO), 트럭 사업자 대상 연료세 공제 계산기 업데이트</t>
        </is>
      </c>
      <c r="K1339" s="37" t="inlineStr">
        <is>
          <t>The Australian Taxation Office (ATO) is reminding trucking operators that it has updated itsfuel tax credit calculatorwith the new rates applicable from April 1 to June 30.Read More</t>
        </is>
      </c>
      <c r="L1339" s="37" t="inlineStr">
        <is>
          <t>호주 국세청(ATO)이 4월 1일부터 6월 30일까지 적용되는 새로운 요율을 반영해 연료세 공제 계산기를 업데이트했다고 트럭 운송 사업자들에게 공지했다.</t>
        </is>
      </c>
      <c r="M1339" s="38" t="inlineStr"/>
      <c r="N1339" s="39" t="inlineStr">
        <is>
          <t>https://bigrigs.com.au/2026/06/04/ato-updates-fuel-tax-credit-calculator-for-trucking-operators</t>
        </is>
      </c>
    </row>
    <row r="1340" ht="65" customHeight="1">
      <c r="A1340" s="40" t="n">
        <v>1339</v>
      </c>
      <c r="B1340" s="40" t="inlineStr">
        <is>
          <t>2026-06-04</t>
        </is>
      </c>
      <c r="C1340" s="40" t="inlineStr">
        <is>
          <t>2026-06-04</t>
        </is>
      </c>
      <c r="D1340" s="41" t="inlineStr">
        <is>
          <t>APAC</t>
        </is>
      </c>
      <c r="E1340" s="40" t="inlineStr">
        <is>
          <t>영어</t>
        </is>
      </c>
      <c r="F1340" s="40" t="inlineStr">
        <is>
          <t>뉴스</t>
        </is>
      </c>
      <c r="G1340" s="42" t="inlineStr">
        <is>
          <t>Asian Trucker</t>
        </is>
      </c>
      <c r="H1340" s="42" t="inlineStr">
        <is>
          <t>News</t>
        </is>
      </c>
      <c r="I1340" s="43" t="inlineStr">
        <is>
          <t>New global Charter for Women in Road Transport to support operators</t>
        </is>
      </c>
      <c r="J1340" s="43" t="inlineStr">
        <is>
          <t>도로 운송 분야 여성 지원을 위한 새로운 글로벌 헌장 제정</t>
        </is>
      </c>
      <c r="K1340" s="43" t="inlineStr">
        <is>
          <t>IRU members have voted to adopt a new Charter for Women in Road Transport. It sets out core principles to increase women’s participation across the industry’s workforce.</t>
        </is>
      </c>
      <c r="L1340" s="43" t="inlineStr">
        <is>
          <t>IRU 회원들이 '도로 운송 여성 헌장' 채택에 투표로 동의했다. 이 헌장은 업계 전반의 인력 내 여성 참여를 확대하기 위한 핵심 원칙을 담고 있다.</t>
        </is>
      </c>
      <c r="M1340" s="44" t="inlineStr"/>
      <c r="N1340" s="45" t="inlineStr">
        <is>
          <t>https://asiantrucker.com/new-global-charter-for-women-in-road-transport-to-support-operators</t>
        </is>
      </c>
    </row>
    <row r="1341" ht="72" customHeight="1">
      <c r="A1341" s="34" t="n">
        <v>1340</v>
      </c>
      <c r="B1341" s="34" t="inlineStr">
        <is>
          <t>2026-06-04</t>
        </is>
      </c>
      <c r="C1341" s="34" t="inlineStr">
        <is>
          <t>2026-06-04</t>
        </is>
      </c>
      <c r="D1341" s="35" t="inlineStr">
        <is>
          <t>APAC</t>
        </is>
      </c>
      <c r="E1341" s="34" t="inlineStr">
        <is>
          <t>중국어(간체)</t>
        </is>
      </c>
      <c r="F1341" s="34" t="inlineStr">
        <is>
          <t>뉴스</t>
        </is>
      </c>
      <c r="G1341" s="36" t="inlineStr">
        <is>
          <t>第一商用车网 cvworld.cn</t>
        </is>
      </c>
      <c r="H1341" s="36" t="inlineStr">
        <is>
          <t>News</t>
        </is>
      </c>
      <c r="I1341" s="37" t="inlineStr">
        <is>
          <t>新品首测｜睿控E+智电赋能，助力宇通重卡跨省干线高效运营</t>
        </is>
      </c>
      <c r="J1341" s="37" t="inlineStr">
        <is>
          <t>신제품 첫 테스트 | 루이콩 E+ 스마트 전동화 기술로 위통 중형 트럭의 省間 간선 운영 효율 향상</t>
        </is>
      </c>
      <c r="K1341" s="37" t="inlineStr">
        <is>
          <t>当商用车电动化迈入智电融合新阶段，行业竞争逻辑正在发生深刻变革，用户诉求也早已从“三电技术是否成熟”的基础验证，转向“能不能多赚钱、省成本、提效率”的运营效益增长。智电融合，正是驱动这一价值跃迁的核心引擎。</t>
        </is>
      </c>
      <c r="L1341" s="37" t="inlineStr">
        <is>
          <t>상용차 전동화가 스마트·전동 융합의 새로운 단계에 접어들면서 업계 경쟁 논리가 근본적으로 변화하고 있다. 사용자들의 요구도 '3전(三電) 기술 성숙도 검증'에서 '더 많은 수익, 비용 절감, 효율 향상'이라는 운영 성과 중심으로 이동하고 있으며, 스마트·전동 융합이 이 가치 도약의 핵심 동력으로 부상하고 있다.</t>
        </is>
      </c>
      <c r="M1341" s="38" t="inlineStr"/>
      <c r="N1341" s="39" t="inlineStr">
        <is>
          <t>https://m.cvworld.cn/news.aspx?newsid=238673</t>
        </is>
      </c>
    </row>
    <row r="1342" ht="39" customHeight="1">
      <c r="A1342" s="40" t="n">
        <v>1341</v>
      </c>
      <c r="B1342" s="40" t="inlineStr">
        <is>
          <t>2026-06-04</t>
        </is>
      </c>
      <c r="C1342" s="40" t="inlineStr">
        <is>
          <t>2026-06-04</t>
        </is>
      </c>
      <c r="D1342" s="41" t="inlineStr">
        <is>
          <t>APAC</t>
        </is>
      </c>
      <c r="E1342" s="40" t="inlineStr">
        <is>
          <t>중국어(간체)</t>
        </is>
      </c>
      <c r="F1342" s="40" t="inlineStr">
        <is>
          <t>뉴스</t>
        </is>
      </c>
      <c r="G1342" s="42" t="inlineStr">
        <is>
          <t>第一商用车网 cvworld.cn</t>
        </is>
      </c>
      <c r="H1342" s="42" t="inlineStr">
        <is>
          <t>News</t>
        </is>
      </c>
      <c r="I1342" s="43" t="inlineStr">
        <is>
          <t>三一中标巴中领尚物流供应链管理有限公司重型自卸车采购</t>
        </is>
      </c>
      <c r="J1342" s="43" t="inlineStr">
        <is>
          <t>산이(三一), 바중 링샹 물류 공급망 관리 유한공사 대형 덤프트럭 조달 낙찰</t>
        </is>
      </c>
      <c r="K1342" s="43" t="inlineStr">
        <is>
          <t>6月2日，巴中领尚物流供应链管理有限公司重型自卸车采购中标公告发布。公告显示，中标供应商名称为三一汽车制造有限公司。</t>
        </is>
      </c>
      <c r="L1342" s="43" t="inlineStr">
        <is>
          <t>6월 2일 바중 링샹 물류 공급망 관리 유한공사의 대형 덤프트럭 조달 낙찰 공고가 발표됐다. 공고에 따르면 낙찰 공급업체는 산이자동차제조유한공사로 확정됐다.</t>
        </is>
      </c>
      <c r="M1342" s="44" t="inlineStr"/>
      <c r="N1342" s="45" t="inlineStr">
        <is>
          <t>https://m.cvworld.cn/news.aspx?newsid=238667</t>
        </is>
      </c>
    </row>
    <row r="1343" ht="39" customHeight="1">
      <c r="A1343" s="34" t="n">
        <v>1342</v>
      </c>
      <c r="B1343" s="34" t="inlineStr">
        <is>
          <t>2026-06-04</t>
        </is>
      </c>
      <c r="C1343" s="34" t="inlineStr">
        <is>
          <t>2026-06-04</t>
        </is>
      </c>
      <c r="D1343" s="35" t="inlineStr">
        <is>
          <t>APAC</t>
        </is>
      </c>
      <c r="E1343" s="34" t="inlineStr">
        <is>
          <t>중국어(간체)</t>
        </is>
      </c>
      <c r="F1343" s="34" t="inlineStr">
        <is>
          <t>뉴스</t>
        </is>
      </c>
      <c r="G1343" s="36" t="inlineStr">
        <is>
          <t>第一商用车网 cvworld.cn</t>
        </is>
      </c>
      <c r="H1343" s="36" t="inlineStr">
        <is>
          <t>新能源 (전기/수소 상용차)</t>
        </is>
      </c>
      <c r="I1343" s="37" t="inlineStr">
        <is>
          <t>吉尼斯认证！远程星智T9M重塑中长途物流新能源标杆</t>
        </is>
      </c>
      <c r="J1343" s="37" t="inlineStr">
        <is>
          <t>기네스 인증 획득! 위안청 싱즈 T9M, 중장거리 물류 신에너지 기준 재정립</t>
        </is>
      </c>
      <c r="K1343" s="37" t="inlineStr">
        <is>
          <t>时代需要领航者。在新能源轻卡行业，远程新能源商用车持续深耕甲醇电动技术，不断带领行业实现技术跃迁。</t>
        </is>
      </c>
      <c r="L1343" s="37" t="inlineStr">
        <is>
          <t>위안청 신에너지 상용차가 메탄올 전동 기술을 지속적으로 연구·개발하며 신에너지 소형 트럭 업계의 기술 도약을 이끌고 있다. 이번 기네스 세계기록 인증 획득으로 위안청 싱즈 T9M은 중장거리 물류 분야의 신에너지 차량 기준을 새롭게 정립하는 이정표를 세웠다.</t>
        </is>
      </c>
      <c r="M1343" s="38" t="inlineStr"/>
      <c r="N1343" s="39" t="inlineStr">
        <is>
          <t>https://m.cvworld.cn/news.aspx?newsid=238682</t>
        </is>
      </c>
    </row>
    <row r="1344" ht="65" customHeight="1">
      <c r="A1344" s="40" t="n">
        <v>1343</v>
      </c>
      <c r="B1344" s="40" t="inlineStr">
        <is>
          <t>2026-06-04</t>
        </is>
      </c>
      <c r="C1344" s="40" t="inlineStr">
        <is>
          <t>2026-06-04</t>
        </is>
      </c>
      <c r="D1344" s="41" t="inlineStr">
        <is>
          <t>APAC</t>
        </is>
      </c>
      <c r="E1344" s="40" t="inlineStr">
        <is>
          <t>중국어(간체)</t>
        </is>
      </c>
      <c r="F1344" s="40" t="inlineStr">
        <is>
          <t>뉴스</t>
        </is>
      </c>
      <c r="G1344" s="42" t="inlineStr">
        <is>
          <t>第一商用车网 cvworld.cn</t>
        </is>
      </c>
      <c r="H1344" s="42" t="inlineStr">
        <is>
          <t>新能源 (전기/수소 상용차)</t>
        </is>
      </c>
      <c r="I1344" s="43" t="inlineStr">
        <is>
          <t>拿下百辆电骁龙订单！联合重卡为何频获商砼运输老板青睐？</t>
        </is>
      </c>
      <c r="J1344" s="43" t="inlineStr">
        <is>
          <t>전기 샤오룽 100대 주문 확보! 롄허 중형트럭이 레미콘 운송 사업주들의 선택을 받는 이유는?</t>
        </is>
      </c>
      <c r="K1344" s="43" t="inlineStr">
        <is>
          <t>当新能源化的浪潮席卷至重卡的每一个应用场景，城市基建的“毛细血管”——商砼运输，正迎来一场深刻的效率与能源革命。在改革开放的前沿阵地深圳，这场升级换代行动已按下加速键。</t>
        </is>
      </c>
      <c r="L1344" s="43" t="inlineStr">
        <is>
          <t>신에너지화 물결이 중형트럭의 모든 응용 분야로 확산되면서, 도시 기반시설의 '모세혈관'이라 불리는 레미콘 운송 업계에도 효율성과 에너지 전환 혁명이 찾아오고 있다. 개혁개방의 최전선인 선전에서는 이미 레미콘 운송 차량의 신에너지 전환 가속화가 본격화되고 있으며, 롄허 중형트럭의 신에너지 모델이 업계의 주목을 받고 있다.</t>
        </is>
      </c>
      <c r="M1344" s="44" t="inlineStr"/>
      <c r="N1344" s="45" t="inlineStr">
        <is>
          <t>https://m.cvworld.cn/news.aspx?newsid=238680</t>
        </is>
      </c>
    </row>
    <row r="1345" ht="72" customHeight="1">
      <c r="A1345" s="34" t="n">
        <v>1344</v>
      </c>
      <c r="B1345" s="34" t="inlineStr">
        <is>
          <t>2026-06-04</t>
        </is>
      </c>
      <c r="C1345" s="34" t="inlineStr">
        <is>
          <t>2026-06-04</t>
        </is>
      </c>
      <c r="D1345" s="35" t="inlineStr">
        <is>
          <t>APAC</t>
        </is>
      </c>
      <c r="E1345" s="34" t="inlineStr">
        <is>
          <t>중국어(간체)</t>
        </is>
      </c>
      <c r="F1345" s="34" t="inlineStr">
        <is>
          <t>뉴스</t>
        </is>
      </c>
      <c r="G1345" s="36" t="inlineStr">
        <is>
          <t>第一商用车网 cvworld.cn</t>
        </is>
      </c>
      <c r="H1345" s="36" t="inlineStr">
        <is>
          <t>新能源 (전기/수소 상용차)</t>
        </is>
      </c>
      <c r="I1345" s="37" t="inlineStr">
        <is>
          <t>换电5分钟续航450km，乘龙H5换电大单桥创富快人一步</t>
        </is>
      </c>
      <c r="J1345" s="37" t="inlineStr">
        <is>
          <t>배터리 교환 5분에 주행거리 450km, 청룡 H5 배터리 교환형 대형 단축 트럭으로 한발 앞선 수익 창출</t>
        </is>
      </c>
      <c r="K1345" s="37" t="inlineStr">
        <is>
          <t>新能源已是物流运输行业转型的必然方向，但传统纯电车型充电耗时久、续航不足，始终制约着汽配周转、厂区配送、支线快递、干线物流的运营节奏。换电模式破解纯电补能瓶颈，兼具新能源低成本优势与燃油车即时补能效率，成为当下物流创富的优选方案。乘龙H5换电大单桥应势而来，以“高效换电、低耗经济、硬核安全”产品优势，全方位护航卡友创富之路。</t>
        </is>
      </c>
      <c r="L1345" s="37" t="inlineStr">
        <is>
          <t>신에너지는 물류·운송 업계 전환의 필연적 방향이지만, 기존 순수전기 차량의 긴 충전 시간과 부족한 주행거리가 운영 효율을 제약해 왔다. 배터리 교환 방식은 이러한 순수전기차의 충전 병목 문제를 해소하고 저비용의 신에너지 장점과 연료차 수준의 즉각적인 에너지 보충 효율을 동시에 구현한다. 청룡 H5 배터리 교환형 대형 단축 트럭은 고효율 배터리 교환, 저연비 경제성, 강력한 안전성을 앞세워 화물 운전자의 수익 창출을 전방위적으로 지원한다.</t>
        </is>
      </c>
      <c r="M1345" s="38" t="inlineStr"/>
      <c r="N1345" s="39" t="inlineStr">
        <is>
          <t>https://m.cvworld.cn/news.aspx?newsid=238674</t>
        </is>
      </c>
    </row>
    <row r="1346" ht="65" customHeight="1">
      <c r="A1346" s="40" t="n">
        <v>1345</v>
      </c>
      <c r="B1346" s="40" t="inlineStr">
        <is>
          <t>2026-06-04</t>
        </is>
      </c>
      <c r="C1346" s="40" t="inlineStr">
        <is>
          <t>2026-06-04</t>
        </is>
      </c>
      <c r="D1346" s="41" t="inlineStr">
        <is>
          <t>APAC</t>
        </is>
      </c>
      <c r="E1346" s="40" t="inlineStr">
        <is>
          <t>중국어(간체)</t>
        </is>
      </c>
      <c r="F1346" s="40" t="inlineStr">
        <is>
          <t>뉴스</t>
        </is>
      </c>
      <c r="G1346" s="42" t="inlineStr">
        <is>
          <t>第一商用车网 cvworld.cn</t>
        </is>
      </c>
      <c r="H1346" s="42" t="inlineStr">
        <is>
          <t>新能源 (전기/수소 상용차)</t>
        </is>
      </c>
      <c r="I1346" s="43" t="inlineStr">
        <is>
          <t>这一公司需采购80辆新能源重卡</t>
        </is>
      </c>
      <c r="J1346" s="43" t="inlineStr">
        <is>
          <t>이 기업, 신에너지 중형트럭 80대 구매 예정</t>
        </is>
      </c>
      <c r="K1346" s="43" t="inlineStr">
        <is>
          <t>6月3日，古蔺县绿色低碳货车更新项目招标代理机构比选公告发布。从该公告可知，古蔺县恒瑞电力设备维护有限责任公司计划更新新能源64辆+购置新能源货车16辆，共涉及新能源重卡80辆。</t>
        </is>
      </c>
      <c r="L1346" s="43" t="inlineStr">
        <is>
          <t>6월 3일, 구린현 녹색·저탄소 화물차 교체 프로젝트 입찰대리기관 선정 공고가 발표됐다. 공고에 따르면 구린현 헝루이 전력설비유지보수유한책임공사는 신에너지 차량 64대 교체 및 신에너지 화물차 16대 신규 구매 등 총 80대의 신에너지 중형트럭 도입을 계획하고 있다.</t>
        </is>
      </c>
      <c r="M1346" s="44" t="inlineStr"/>
      <c r="N1346" s="45" t="inlineStr">
        <is>
          <t>https://m.cvworld.cn/news.aspx?newsid=238664</t>
        </is>
      </c>
    </row>
    <row r="1347" ht="72" customHeight="1">
      <c r="A1347" s="34" t="n">
        <v>1346</v>
      </c>
      <c r="B1347" s="34" t="inlineStr">
        <is>
          <t>2026-06-04</t>
        </is>
      </c>
      <c r="C1347" s="34" t="inlineStr">
        <is>
          <t>2026-06-04</t>
        </is>
      </c>
      <c r="D1347" s="35" t="inlineStr">
        <is>
          <t>APAC</t>
        </is>
      </c>
      <c r="E1347" s="34" t="inlineStr">
        <is>
          <t>중국어(간체)</t>
        </is>
      </c>
      <c r="F1347" s="34" t="inlineStr">
        <is>
          <t>뉴스</t>
        </is>
      </c>
      <c r="G1347" s="36" t="inlineStr">
        <is>
          <t>第一商用车网 cvworld.cn</t>
        </is>
      </c>
      <c r="H1347" s="36" t="inlineStr">
        <is>
          <t>Bus (客车/巴士)</t>
        </is>
      </c>
      <c r="I1347" s="37" t="inlineStr">
        <is>
          <t>宇通/中通/比亚迪和TA斩超级大单 5月客车市场升温！</t>
        </is>
      </c>
      <c r="J1347" s="37" t="inlineStr">
        <is>
          <t>위통/중통/비야디 등 초대형 수주 달성, 5월 버스 시장 온기 회복!</t>
        </is>
      </c>
      <c r="K1347" s="37" t="inlineStr">
        <is>
          <t>2026年以来，国内客车市场仍处于内部结构调整期，同时出口市场延续了上年的强劲势头，在高基数基础上继续保持增长。5月，客车市场多笔超大金额招标项目尘埃落定，车辆交付有序进行。从宇通客车、比亚迪、中通客车、福田欧辉和安凯客车等企业的表现来看，市场整体走势有升温迹象。这从各家企业当月的车辆交付和中标情况可见一斑。</t>
        </is>
      </c>
      <c r="L1347" s="37" t="inlineStr">
        <is>
          <t>2026년 들어 국내 버스 시장이 내부 구조 조정기를 이어가는 가운데, 수출 시장은 전년의 강세를 유지하며 고기저 효과 속에서도 지속 성장하고 있다. 5월에는 수십억 원 규모의 초대형 입찰 프로젝트들이 낙찰되고 차량 인도가 순조롭게 진행되면서, 위통객차·비야디·중통객차·포톤 오마크·안카이객차 등 주요 기업들의 실적을 중심으로 시장 전반의 회복 조짐이 나타나고 있다.</t>
        </is>
      </c>
      <c r="M1347" s="38" t="inlineStr"/>
      <c r="N1347" s="39" t="inlineStr">
        <is>
          <t>https://m.cvworld.cn/news.aspx?newsid=238677</t>
        </is>
      </c>
    </row>
    <row r="1348" ht="52" customHeight="1">
      <c r="A1348" s="40" t="n">
        <v>1347</v>
      </c>
      <c r="B1348" s="40" t="inlineStr">
        <is>
          <t>2026-06-04</t>
        </is>
      </c>
      <c r="C1348" s="40" t="inlineStr">
        <is>
          <t>2026-06-04</t>
        </is>
      </c>
      <c r="D1348" s="41" t="inlineStr">
        <is>
          <t>APAC</t>
        </is>
      </c>
      <c r="E1348" s="40" t="inlineStr">
        <is>
          <t>중국어(간체)</t>
        </is>
      </c>
      <c r="F1348" s="40" t="inlineStr">
        <is>
          <t>뉴스</t>
        </is>
      </c>
      <c r="G1348" s="42" t="inlineStr">
        <is>
          <t>第一商用车网 cvworld.cn</t>
        </is>
      </c>
      <c r="H1348" s="42" t="inlineStr">
        <is>
          <t>Bus (客车/巴士)</t>
        </is>
      </c>
      <c r="I1348" s="43" t="inlineStr">
        <is>
          <t>宇通中标淮南50座纯电动公交大巴车采购项目</t>
        </is>
      </c>
      <c r="J1348" s="43" t="inlineStr">
        <is>
          <t>위통, 화이난시 50인승 순수전기 시내버스 구매 프로젝트 낙찰</t>
        </is>
      </c>
      <c r="K1348" s="43" t="inlineStr">
        <is>
          <t>6月3日，淮南市公共交通有限责任公司50座纯电动公交大巴车采购项目中标结果公告发布。公告显示，中标人名称为宇通客车股份有限公司，中标金额为239.4万元。</t>
        </is>
      </c>
      <c r="L1348" s="43" t="inlineStr">
        <is>
          <t>6월 3일, 화이난시 공공교통유한책임공사의 50인승 순수전기 시내버스 구매 프로젝트 낙찰 결과 공고가 발표됐다. 낙찰 기업은 위통객차주식유한공사이며, 낙찰 금액은 239만 4천 위안이다.</t>
        </is>
      </c>
      <c r="M1348" s="44" t="inlineStr"/>
      <c r="N1348" s="45" t="inlineStr">
        <is>
          <t>https://m.cvworld.cn/news.aspx?newsid=238665</t>
        </is>
      </c>
    </row>
    <row r="1349" ht="52" customHeight="1">
      <c r="A1349" s="34" t="n">
        <v>1348</v>
      </c>
      <c r="B1349" s="34" t="inlineStr">
        <is>
          <t>2026-06-04</t>
        </is>
      </c>
      <c r="C1349" s="34" t="inlineStr">
        <is>
          <t>2026-06-04</t>
        </is>
      </c>
      <c r="D1349" s="35" t="inlineStr">
        <is>
          <t>APAC</t>
        </is>
      </c>
      <c r="E1349" s="34" t="inlineStr">
        <is>
          <t>중국어(간체)</t>
        </is>
      </c>
      <c r="F1349" s="34" t="inlineStr">
        <is>
          <t>뉴스</t>
        </is>
      </c>
      <c r="G1349" s="36" t="inlineStr">
        <is>
          <t>第一商用车网 cvworld.cn</t>
        </is>
      </c>
      <c r="H1349" s="36" t="inlineStr">
        <is>
          <t>Bus (客车/巴士)</t>
        </is>
      </c>
      <c r="I1349" s="37" t="inlineStr">
        <is>
          <t>2872万元招标39辆新能源客车</t>
        </is>
      </c>
      <c r="J1349" s="37" t="inlineStr">
        <is>
          <t>2,872만 위안 규모 신에너지 버스 39대 입찰 공고</t>
        </is>
      </c>
      <c r="K1349" s="37" t="inlineStr">
        <is>
          <t>近日，坐标浙江杭州的建德市长运物资有限公司启动了2026年新能源客车采购项目招标，车辆需求数量为39辆，预算总金额为2872万元。</t>
        </is>
      </c>
      <c r="L1349" s="37" t="inlineStr">
        <is>
          <t>최근 저장성 항저우 젠더시의 젠더시창윈물자유한공사가 2026년 신에너지 버스 구매 프로젝트 입찰을 개시했다. 차량 수요 대수는 39대이며, 총 예산액은 2,872만 위안이다.</t>
        </is>
      </c>
      <c r="M1349" s="38" t="inlineStr"/>
      <c r="N1349" s="39" t="inlineStr">
        <is>
          <t>https://m.cvworld.cn/news.aspx?newsid=238663</t>
        </is>
      </c>
    </row>
    <row r="1350" ht="72" customHeight="1">
      <c r="A1350" s="40" t="n">
        <v>1349</v>
      </c>
      <c r="B1350" s="40" t="inlineStr">
        <is>
          <t>2026-06-05</t>
        </is>
      </c>
      <c r="C1350" s="40" t="inlineStr">
        <is>
          <t>2026-06-04</t>
        </is>
      </c>
      <c r="D1350" s="41" t="inlineStr">
        <is>
          <t>APAC</t>
        </is>
      </c>
      <c r="E1350" s="40" t="inlineStr">
        <is>
          <t>영어</t>
        </is>
      </c>
      <c r="F1350" s="40" t="inlineStr">
        <is>
          <t>뉴스</t>
        </is>
      </c>
      <c r="G1350" s="42" t="inlineStr">
        <is>
          <t>Australasian Bus and Coach</t>
        </is>
      </c>
      <c r="H1350" s="42" t="inlineStr">
        <is>
          <t>News</t>
        </is>
      </c>
      <c r="I1350" s="43" t="inlineStr">
        <is>
          <t>ABC crowns regional wonder as Best Bus June winner</t>
        </is>
      </c>
      <c r="J1350" s="43" t="inlineStr">
        <is>
          <t>ABC, 지역의 명소를 '6월 최우수 버스' 수상작으로 선정</t>
        </is>
      </c>
      <c r="K1350" s="43" t="inlineStr">
        <is>
          <t>As the weather begins to get frosty and winter is well and truly taking hold in Australia and New Zealand, there’s nothing quite like an escape to the countryside. The clear, snappy mornings. The mysticalRead More</t>
        </is>
      </c>
      <c r="L1350" s="43" t="inlineStr">
        <is>
          <t>호주와 뉴질랜드에 겨울이 완연히 자리 잡으며 날씨가 쌀쌀해지는 가운데, 전원 지역으로의 여행이 새삼 주목받고 있다. ABC가 이달의 최우수 버스 수상작으로 청명한 아침과 신비로운 분위기를 자랑하는 지역 명소를 선정했다.</t>
        </is>
      </c>
      <c r="M1350" s="44" t="inlineStr"/>
      <c r="N1350" s="45" t="inlineStr">
        <is>
          <t>https://www.busnews.com.au/abc-crowns-regional-wonder-as-best-bus-june-winner</t>
        </is>
      </c>
    </row>
    <row r="1351" ht="72" customHeight="1">
      <c r="A1351" s="34" t="n">
        <v>1350</v>
      </c>
      <c r="B1351" s="34" t="inlineStr">
        <is>
          <t>2026-06-05</t>
        </is>
      </c>
      <c r="C1351" s="34" t="inlineStr">
        <is>
          <t>2026-06-04</t>
        </is>
      </c>
      <c r="D1351" s="35" t="inlineStr">
        <is>
          <t>APAC</t>
        </is>
      </c>
      <c r="E1351" s="34" t="inlineStr">
        <is>
          <t>영어</t>
        </is>
      </c>
      <c r="F1351" s="34" t="inlineStr">
        <is>
          <t>뉴스</t>
        </is>
      </c>
      <c r="G1351" s="36" t="inlineStr">
        <is>
          <t>Australasian Bus and Coach</t>
        </is>
      </c>
      <c r="H1351" s="36" t="inlineStr">
        <is>
          <t>News</t>
        </is>
      </c>
      <c r="I1351" s="37" t="inlineStr">
        <is>
          <t>PTUA calls for more frequent Geelong buses</t>
        </is>
      </c>
      <c r="J1351" s="37" t="inlineStr">
        <is>
          <t>PTUA, 질롱 버스 운행 빈도 확대 촉구</t>
        </is>
      </c>
      <c r="K1351" s="37" t="inlineStr">
        <is>
          <t>The Public Transport Users Association’s (PTUA) Geelong branch has called for a major lift in frequency across the Geelong bus network, the Bellarine Peninsula and Bannockburn, arguing the region doesn’tRead More</t>
        </is>
      </c>
      <c r="L1351" s="37" t="inlineStr">
        <is>
          <t>대중교통 이용자 협회(PTUA) 질롱 지부가 질롱 버스 네트워크, 벨라린 반도, 배넉번 전반에 걸쳐 운행 빈도를 대폭 늘릴 것을 요구했다. 협회는 해당 지역이 충분한 대중교통 서비스를 제공받지 못하고 있다고 주장했다.</t>
        </is>
      </c>
      <c r="M1351" s="38" t="inlineStr"/>
      <c r="N1351" s="39" t="inlineStr">
        <is>
          <t>https://www.busnews.com.au/geelong-bus-network-ptua-frequency</t>
        </is>
      </c>
    </row>
    <row r="1352" ht="65" customHeight="1">
      <c r="A1352" s="40" t="n">
        <v>1351</v>
      </c>
      <c r="B1352" s="40" t="inlineStr">
        <is>
          <t>2026-06-05</t>
        </is>
      </c>
      <c r="C1352" s="40" t="inlineStr">
        <is>
          <t>2026-06-04</t>
        </is>
      </c>
      <c r="D1352" s="41" t="inlineStr">
        <is>
          <t>APAC</t>
        </is>
      </c>
      <c r="E1352" s="40" t="inlineStr">
        <is>
          <t>인도네시아어</t>
        </is>
      </c>
      <c r="F1352" s="40" t="inlineStr">
        <is>
          <t>뉴스</t>
        </is>
      </c>
      <c r="G1352" s="42" t="inlineStr">
        <is>
          <t>OtoDriver</t>
        </is>
      </c>
      <c r="H1352" s="42" t="inlineStr">
        <is>
          <t>Berita</t>
        </is>
      </c>
      <c r="I1352" s="43" t="inlineStr">
        <is>
          <t>Bukti Hyundai Fokus Terhadap Kendaraan Hydrogen</t>
        </is>
      </c>
      <c r="J1352" s="43" t="inlineStr">
        <is>
          <t>현대차의 수소차 집중 개발 의지를 증명하다</t>
        </is>
      </c>
      <c r="K1352" s="43" t="inlineStr">
        <is>
          <t>Hyundai all-new NEXO hidrogen Eropa ditampilkan Hyundai Motor Group di World Hydrogen Summit Rotterdam sebagai bukti pengembangan kendaraan fuel cell dan ekosistem hidrogen yang terintegrasi.</t>
        </is>
      </c>
      <c r="L1352" s="43" t="inlineStr">
        <is>
          <t>현대자동차그룹이 네덜란드 로테르담에서 열린 세계 수소 서밋(World Hydrogen Summit)에서 신형 넥쏘(NEXO) 유럽 수소차를 공개했다. 이는 FCEV 개발과 통합 수소 생태계 구축에 대한 현대차의 강한 의지를 보여주는 자리였다.</t>
        </is>
      </c>
      <c r="M1352" s="44" t="inlineStr"/>
      <c r="N1352" s="45" t="inlineStr">
        <is>
          <t>https://otodriver.com/berita/2026/bukti-hyundai-fokus-terhadap-kendaraan-hydrogen-bukeeeehgen</t>
        </is>
      </c>
    </row>
    <row r="1353" ht="65" customHeight="1">
      <c r="A1353" s="34" t="n">
        <v>1352</v>
      </c>
      <c r="B1353" s="34" t="inlineStr">
        <is>
          <t>2026-06-05</t>
        </is>
      </c>
      <c r="C1353" s="34" t="inlineStr">
        <is>
          <t>2026-06-04</t>
        </is>
      </c>
      <c r="D1353" s="35" t="inlineStr">
        <is>
          <t>APAC</t>
        </is>
      </c>
      <c r="E1353" s="34" t="inlineStr">
        <is>
          <t>중국어(간체)</t>
        </is>
      </c>
      <c r="F1353" s="34" t="inlineStr">
        <is>
          <t>뉴스</t>
        </is>
      </c>
      <c r="G1353" s="36" t="inlineStr">
        <is>
          <t>卡车之家 360che.com</t>
        </is>
      </c>
      <c r="H1353" s="36" t="inlineStr">
        <is>
          <t>行业信息频道</t>
        </is>
      </c>
      <c r="I1353" s="37" t="inlineStr">
        <is>
          <t>5月货运圈最扎心的一幕!看得人手心冒汗</t>
        </is>
      </c>
      <c r="J1353" s="37" t="inlineStr">
        <is>
          <t>5월 화물 운송업계에서 가장 가슴 아팠던 장면! 손에 땀을 쥐게 하는 사고</t>
        </is>
      </c>
      <c r="K1353" s="37" t="inlineStr">
        <is>
          <t>这也许可以说是刚过去的五月，货运圈里最让人揪心的一幕。深夜的大广高速上，最刺眼的东西不是车灯，是一个人已经出了事故，还在本能地想把车开走。有位网友这么评价这场事故：“我做物流的看不了这个，很辛苦的...</t>
        </is>
      </c>
      <c r="L1353" s="37" t="inlineStr">
        <is>
          <t>지난 5월, 대광고속도로 한밤중에 발생한 사고에서 운전자가 충돌 후에도 본능적으로 차량을 이동시키려는 아찔한 장면이 포착되어 화물 운송업계를 충격에 빠뜨렸다. 한 물류 종사자 누리꾼은 '물류 일을 하는 사람으로서 이런 장면은 못 보겠다, 정말 힘든 일'이라고 안타까움을 전했다.</t>
        </is>
      </c>
      <c r="M1353" s="38" t="inlineStr"/>
      <c r="N1353" s="39" t="inlineStr">
        <is>
          <t>https://www.360che.com/news/260604/202385.html</t>
        </is>
      </c>
    </row>
    <row r="1354" ht="65" customHeight="1">
      <c r="A1354" s="40" t="n">
        <v>1353</v>
      </c>
      <c r="B1354" s="40" t="inlineStr">
        <is>
          <t>2026-06-05</t>
        </is>
      </c>
      <c r="C1354" s="40" t="inlineStr">
        <is>
          <t>2026-06-04</t>
        </is>
      </c>
      <c r="D1354" s="41" t="inlineStr">
        <is>
          <t>APAC</t>
        </is>
      </c>
      <c r="E1354" s="40" t="inlineStr">
        <is>
          <t>영어</t>
        </is>
      </c>
      <c r="F1354" s="40" t="inlineStr">
        <is>
          <t>협회</t>
        </is>
      </c>
      <c r="G1354" s="42" t="inlineStr">
        <is>
          <t>HVIA - Heavy Vehicle Industry Australia</t>
        </is>
      </c>
      <c r="H1354" s="42" t="inlineStr">
        <is>
          <t>News</t>
        </is>
      </c>
      <c r="I1354" s="43" t="inlineStr">
        <is>
          <t>HVIA CEO Thanks Members For Another Strong Year</t>
        </is>
      </c>
      <c r="J1354" s="43" t="inlineStr">
        <is>
          <t>HVIA CEO, 또 한 해 동안 강력한 지지를 보내준 회원들에게 감사 인사</t>
        </is>
      </c>
      <c r="K1354" s="43" t="inlineStr">
        <is>
          <t>As we close out another membership year, HVIA CEO Todd Hacking thanks members for their continued support, contribution and confidence in the industry association.</t>
        </is>
      </c>
      <c r="L1354" s="43" t="inlineStr">
        <is>
          <t>또 하나의 회원 연도를 마무리하며, HVIA CEO 토드 해킹이 협회에 대한 회원들의 지속적인 지지와 기여, 신뢰에 감사의 뜻을 전했다.</t>
        </is>
      </c>
      <c r="M1354" s="44" t="inlineStr"/>
      <c r="N1354" s="45" t="inlineStr">
        <is>
          <t>https://hvia.asn.au/hvia-ceo-thanks-members-for-another-strong-year</t>
        </is>
      </c>
    </row>
    <row r="1355" ht="52" customHeight="1">
      <c r="A1355" s="34" t="n">
        <v>1354</v>
      </c>
      <c r="B1355" s="34" t="inlineStr">
        <is>
          <t>2026-06-05</t>
        </is>
      </c>
      <c r="C1355" s="34" t="inlineStr">
        <is>
          <t>2026-06-04</t>
        </is>
      </c>
      <c r="D1355" s="35" t="inlineStr">
        <is>
          <t>APAC</t>
        </is>
      </c>
      <c r="E1355" s="34" t="inlineStr">
        <is>
          <t>영어</t>
        </is>
      </c>
      <c r="F1355" s="34" t="inlineStr">
        <is>
          <t>협회</t>
        </is>
      </c>
      <c r="G1355" s="36" t="inlineStr">
        <is>
          <t>HVIA - Heavy Vehicle Industry Australia</t>
        </is>
      </c>
      <c r="H1355" s="36" t="inlineStr">
        <is>
          <t>News</t>
        </is>
      </c>
      <c r="I1355" s="37" t="inlineStr">
        <is>
          <t>HVIA 2025-26 Year In Review</t>
        </is>
      </c>
      <c r="J1355" s="37" t="inlineStr">
        <is>
          <t>HVIA 2025-26 연간 결산 보고</t>
        </is>
      </c>
      <c r="K1355" s="37" t="inlineStr">
        <is>
          <t>This report provides a detailed review of HVIA’s activities, achievements and benefits delivered to our valued members during 2025-26 financial year.</t>
        </is>
      </c>
      <c r="L1355" s="37" t="inlineStr">
        <is>
          <t>이 보고서는 2025-26 회계연도 동안 HVIA가 수행한 활동, 달성한 성과, 그리고 소중한 회원들에게 제공된 혜택을 상세히 정리한 연간 결산 자료다.</t>
        </is>
      </c>
      <c r="M1355" s="38" t="inlineStr"/>
      <c r="N1355" s="39" t="inlineStr">
        <is>
          <t>https://hvia.asn.au/hvia-2025-26-year-in-review</t>
        </is>
      </c>
    </row>
    <row r="1356" ht="72" customHeight="1">
      <c r="A1356" s="28" t="n">
        <v>1355</v>
      </c>
      <c r="B1356" s="28" t="inlineStr">
        <is>
          <t>2026-06-04</t>
        </is>
      </c>
      <c r="C1356" s="28" t="inlineStr">
        <is>
          <t>2026-06-03</t>
        </is>
      </c>
      <c r="D1356" s="29" t="inlineStr">
        <is>
          <t>APAC</t>
        </is>
      </c>
      <c r="E1356" s="28" t="inlineStr">
        <is>
          <t>중국어(간체)</t>
        </is>
      </c>
      <c r="F1356" s="28" t="inlineStr">
        <is>
          <t>뉴스</t>
        </is>
      </c>
      <c r="G1356" s="30" t="inlineStr">
        <is>
          <t>第一商用车网 cvworld.cn</t>
        </is>
      </c>
      <c r="H1356" s="30" t="inlineStr">
        <is>
          <t>News</t>
        </is>
      </c>
      <c r="I1356" s="31" t="inlineStr">
        <is>
          <t>签约150台！三一重卡与印尼Indika深化战略合作，共推矿山运输绿色转型</t>
        </is>
      </c>
      <c r="J1356" s="31" t="inlineStr">
        <is>
          <t>150대 계약 체결! 산이 중형 트럭, 인도네시아 Indika와 전략적 협력 강화…광산 운송 친환경 전환 추진</t>
        </is>
      </c>
      <c r="K1356" s="31" t="inlineStr">
        <is>
          <t>6月2日，印尼能源公司Indika Energy考察团莅临三一智联重卡产业园。期间，双方正式签署了150台三一电动重卡采购协议。Indika集团高管，三一集团董事、三一重卡董事长梁林河，三一重卡海外营销公司总经理刘峰峰共同出席并见证签约。</t>
        </is>
      </c>
      <c r="L1356" s="31" t="inlineStr">
        <is>
          <t>6월 2일 인도네시아 에너지 기업 Indika Energy 시찰단이 산이 스마트 중형 트럭 산업단지를 방문해 산이 전동 중형 트럭 150대 구매 협약을 공식 체결했다. 서명식에는 Indika 그룹 고위 임원, 산이그룹 이사 겸 산이 중형 트럭 회장 량린허, 산이 중형 트럭 해외영업법인 총경리 류펑펑이 참석해 협약을 공동 증언했다.</t>
        </is>
      </c>
      <c r="M1356" s="32" t="inlineStr">
        <is>
          <t>산이 중형트럭 인도네시아 Indika 150대 협약</t>
        </is>
      </c>
      <c r="N1356" s="33" t="inlineStr">
        <is>
          <t>https://m.cvworld.cn/news.aspx?newsid=238651</t>
        </is>
      </c>
    </row>
    <row r="1357" ht="39" customHeight="1">
      <c r="A1357" s="46" t="n">
        <v>1356</v>
      </c>
      <c r="B1357" s="46" t="inlineStr">
        <is>
          <t>2026-06-03</t>
        </is>
      </c>
      <c r="C1357" s="46" t="inlineStr">
        <is>
          <t>2026-06-03</t>
        </is>
      </c>
      <c r="D1357" s="47" t="inlineStr">
        <is>
          <t>APAC</t>
        </is>
      </c>
      <c r="E1357" s="46" t="inlineStr">
        <is>
          <t>중국어(간체)</t>
        </is>
      </c>
      <c r="F1357" s="46" t="inlineStr">
        <is>
          <t>뉴스</t>
        </is>
      </c>
      <c r="G1357" s="48" t="inlineStr">
        <is>
          <t>China Trucks (chinatrucks.org)</t>
        </is>
      </c>
      <c r="H1357" s="48" t="inlineStr">
        <is>
          <t>News</t>
        </is>
      </c>
      <c r="I1357" s="49" t="inlineStr">
        <is>
          <t>FOTON Expands Myanmar Presence with Yangon Showroom Opening</t>
        </is>
      </c>
      <c r="J1357" s="49" t="inlineStr">
        <is>
          <t>포톤, 미얀마 양곤에 신규 쇼룸 개설로 현지 입지 강화</t>
        </is>
      </c>
      <c r="K1357" s="49" t="inlineStr">
        <is>
          <t>BAIC FOTON has opened a new showroom in Yangon, Myanmar, as part of its efforts to strengthen its presence in    ...</t>
        </is>
      </c>
      <c r="L1357" s="49" t="inlineStr">
        <is>
          <t>BAIC 포톤(FOTON)이 동남아시아 시장 공략의 일환으로 미얀마 양곤에 신규 쇼룸을 개설했다.</t>
        </is>
      </c>
      <c r="M1357" s="32" t="inlineStr">
        <is>
          <t>포톤 아프리카·미얀마 시장 진출</t>
        </is>
      </c>
      <c r="N1357" s="50" t="inlineStr">
        <is>
          <t>https://www.chinatrucks.org/news/2026/0603/article_11536.html</t>
        </is>
      </c>
    </row>
    <row r="1358" ht="65" customHeight="1">
      <c r="A1358" s="28" t="n">
        <v>1357</v>
      </c>
      <c r="B1358" s="28" t="inlineStr">
        <is>
          <t>2026-06-04</t>
        </is>
      </c>
      <c r="C1358" s="28" t="inlineStr">
        <is>
          <t>2026-06-03</t>
        </is>
      </c>
      <c r="D1358" s="29" t="inlineStr">
        <is>
          <t>APAC</t>
        </is>
      </c>
      <c r="E1358" s="28" t="inlineStr">
        <is>
          <t>중국어(간체)</t>
        </is>
      </c>
      <c r="F1358" s="28" t="inlineStr">
        <is>
          <t>뉴스</t>
        </is>
      </c>
      <c r="G1358" s="30" t="inlineStr">
        <is>
          <t>第一商用车网 cvworld.cn</t>
        </is>
      </c>
      <c r="H1358" s="30" t="inlineStr">
        <is>
          <t>Bus (客车/巴士)</t>
        </is>
      </c>
      <c r="I1358" s="31" t="inlineStr">
        <is>
          <t>建德市长运物资有限公司6米级纯电动19座无站立位公交车采购项目</t>
        </is>
      </c>
      <c r="J1358" s="31" t="inlineStr">
        <is>
          <t>젠더시창윈물자유한공사 6미터급 순수전기 19인승 입석 없는 시내버스 구매 프로젝트</t>
        </is>
      </c>
      <c r="K1358" s="31" t="inlineStr">
        <is>
          <t>6月1日，杭州立德工程管理有限公司关于建德市长运物资有限公司6米级纯电动19座无站立位公交车采购项目的公开招标公告发布。预算金额为168万元，采购6米级纯电动19座无站立位公交车3辆。</t>
        </is>
      </c>
      <c r="L1358" s="31" t="inlineStr">
        <is>
          <t>6월 1일, 항저우리더공정관리유한공사가 젠더시창윈물자유한공사의 6미터급 순수전기 19인승 입석 없는 시내버스 구매 프로젝트 공개 입찰 공고를 발표했다. 예산액은 168만 위안이며, 6미터급 순수전기 19인승 입석 없는 시내버스 3대를 구매할 예정이다.</t>
        </is>
      </c>
      <c r="M1358" s="32" t="inlineStr">
        <is>
          <t>젠더시 창윈 순수전기 버스 구매 입찰</t>
        </is>
      </c>
      <c r="N1358" s="33" t="inlineStr">
        <is>
          <t>https://m.cvworld.cn/news.aspx?newsid=238654</t>
        </is>
      </c>
    </row>
    <row r="1359" ht="65" customHeight="1">
      <c r="A1359" s="34" t="n">
        <v>1358</v>
      </c>
      <c r="B1359" s="34" t="inlineStr">
        <is>
          <t>2026-06-04</t>
        </is>
      </c>
      <c r="C1359" s="34" t="inlineStr">
        <is>
          <t>2026-06-03</t>
        </is>
      </c>
      <c r="D1359" s="35" t="inlineStr">
        <is>
          <t>APAC</t>
        </is>
      </c>
      <c r="E1359" s="34" t="inlineStr">
        <is>
          <t>중국어(간체)</t>
        </is>
      </c>
      <c r="F1359" s="34" t="inlineStr">
        <is>
          <t>뉴스</t>
        </is>
      </c>
      <c r="G1359" s="36" t="inlineStr">
        <is>
          <t>第一商用车网 cvworld.cn</t>
        </is>
      </c>
      <c r="H1359" s="36" t="inlineStr">
        <is>
          <t>Bus (客车/巴士)</t>
        </is>
      </c>
      <c r="I1359" s="37" t="inlineStr">
        <is>
          <t>建德市长运物资有限公司8米级二级踏步纯电动站立位公交车采购项目</t>
        </is>
      </c>
      <c r="J1359" s="37" t="inlineStr">
        <is>
          <t>젠더시창윈물자유한공사 8미터급 2단 스텝 순수전기 입석형 시내버스 구매 프로젝트</t>
        </is>
      </c>
      <c r="K1359" s="37" t="inlineStr">
        <is>
          <t>6月3日，耀华建设管理有限公司关于建德市长运物资有限公司8米级二级踏步纯电动站立位公交车采购项目的公开招标公告发布。预算金额为288万元，采购8米级二级踏步纯电动站立位公交车4辆。</t>
        </is>
      </c>
      <c r="L1359" s="37" t="inlineStr">
        <is>
          <t>6월 3일, 야오화건설관리유한공사가 젠더시창윈물자유한공사의 8미터급 2단 스텝 순수전기 입석형 시내버스 구매 프로젝트 공개 입찰 공고를 발표했다. 예산액은 288만 위안이며, 8미터급 2단 스텝 순수전기 입석형 시내버스 4대를 구매할 예정이다.</t>
        </is>
      </c>
      <c r="M1359" s="52" t="inlineStr">
        <is>
          <t>젠더시 창윈 순수전기 버스 구매 입찰</t>
        </is>
      </c>
      <c r="N1359" s="39" t="inlineStr">
        <is>
          <t>https://m.cvworld.cn/news.aspx?newsid=238653</t>
        </is>
      </c>
    </row>
    <row r="1360" ht="72" customHeight="1">
      <c r="A1360" s="28" t="n">
        <v>1359</v>
      </c>
      <c r="B1360" s="28" t="inlineStr">
        <is>
          <t>2026-06-04</t>
        </is>
      </c>
      <c r="C1360" s="28" t="inlineStr">
        <is>
          <t>2026-06-03</t>
        </is>
      </c>
      <c r="D1360" s="29" t="inlineStr">
        <is>
          <t>APAC</t>
        </is>
      </c>
      <c r="E1360" s="28" t="inlineStr">
        <is>
          <t>중국어(간체)</t>
        </is>
      </c>
      <c r="F1360" s="28" t="inlineStr">
        <is>
          <t>뉴스</t>
        </is>
      </c>
      <c r="G1360" s="30" t="inlineStr">
        <is>
          <t>卡车之家 360che.com</t>
        </is>
      </c>
      <c r="H1360" s="30" t="inlineStr">
        <is>
          <t>行业信息频道</t>
        </is>
      </c>
      <c r="I1360" s="31" t="inlineStr">
        <is>
          <t>6月6日襄阳首发 东风OpenVAN品牌发布！</t>
        </is>
      </c>
      <c r="J1360" s="31" t="inlineStr">
        <is>
          <t>6월 6일 샹양 첫 출시 – 둥펑 OpenVAN 브랜드 발표!</t>
        </is>
      </c>
      <c r="K1360" s="31" t="inlineStr">
        <is>
          <t>无人物流车赛道，将迎来一位传统商用车企业玩家。6月6日，东风汽车股份有限公司将在湖北襄阳举办东风OpenVAN无人物流车品牌全球发布会。根据官方信息，东风OpenVAN是东风股份在无人驾驶商用车领域打造的首个独立...</t>
        </is>
      </c>
      <c r="L1360" s="31" t="inlineStr">
        <is>
          <t>무인 물류차 시장에 전통적인 상용차 기업이 진출한다. 6월 6일 둥펑자동차주식유한공사가 후베이성 샹양에서 둥펑 OpenVAN 무인 물류차 브랜드 글로벌 발표회를 개최할 예정이다. OpenVAN은 둥펑 주식이 자율주행 상용차 분야에서 선보이는 첫 독립 브랜드다.</t>
        </is>
      </c>
      <c r="M1360" s="32" t="inlineStr">
        <is>
          <t>둥펑 OpenVAN 자율주행 물류차 브랜드 발표</t>
        </is>
      </c>
      <c r="N1360" s="33" t="inlineStr">
        <is>
          <t>https://www.360che.com/news/260603/202366.html</t>
        </is>
      </c>
    </row>
    <row r="1361" ht="26" customHeight="1">
      <c r="A1361" s="34" t="n">
        <v>1360</v>
      </c>
      <c r="B1361" s="34" t="inlineStr">
        <is>
          <t>2026-06-03</t>
        </is>
      </c>
      <c r="C1361" s="34" t="inlineStr">
        <is>
          <t>2026-06-03</t>
        </is>
      </c>
      <c r="D1361" s="35" t="inlineStr">
        <is>
          <t>APAC</t>
        </is>
      </c>
      <c r="E1361" s="34" t="inlineStr">
        <is>
          <t>일본어</t>
        </is>
      </c>
      <c r="F1361" s="34" t="inlineStr">
        <is>
          <t>뉴스</t>
        </is>
      </c>
      <c r="G1361" s="36" t="inlineStr">
        <is>
          <t>トラックニュース (trucknews.biz)</t>
        </is>
      </c>
      <c r="H1361" s="36" t="inlineStr">
        <is>
          <t>最新ニュース一覧</t>
        </is>
      </c>
      <c r="I1361" s="37" t="inlineStr">
        <is>
          <t>日野自動車／小型EVトラック「デュトロZ EV」を改良、航続距離が2割以上向上し安全装備も充実</t>
        </is>
      </c>
      <c r="J1361" s="37" t="inlineStr">
        <is>
          <t>히노자동차, 소형 EV 트럭 '듀트로 Z EV' 개량 출시…항속거리 20% 이상 향상 및 안전 사양 강화</t>
        </is>
      </c>
      <c r="K1361" s="37" t="inlineStr">
        <is>
          <t>日野自動車は6月2日、小型EVトラック「日野デュトロ Z EV」を改良し発売した。</t>
        </is>
      </c>
      <c r="L1361" s="37" t="inlineStr">
        <is>
          <t>히노자동차가 6월 2일 소형 EV 트럭 '히노 듀트로 Z EV'의 개량 모델을 출시했다. 이번 개량을 통해 항속거리가 20% 이상 향상되고 안전 장비도 한층 충실해졌다.</t>
        </is>
      </c>
      <c r="M1361" s="38" t="inlineStr"/>
      <c r="N1361" s="39" t="inlineStr">
        <is>
          <t>https://www.trucknews.biz/article/s060302</t>
        </is>
      </c>
    </row>
    <row r="1362" ht="65" customHeight="1">
      <c r="A1362" s="40" t="n">
        <v>1361</v>
      </c>
      <c r="B1362" s="40" t="inlineStr">
        <is>
          <t>2026-06-03</t>
        </is>
      </c>
      <c r="C1362" s="40" t="inlineStr">
        <is>
          <t>2026-06-03</t>
        </is>
      </c>
      <c r="D1362" s="41" t="inlineStr">
        <is>
          <t>APAC</t>
        </is>
      </c>
      <c r="E1362" s="40" t="inlineStr">
        <is>
          <t>일본어</t>
        </is>
      </c>
      <c r="F1362" s="40" t="inlineStr">
        <is>
          <t>뉴스</t>
        </is>
      </c>
      <c r="G1362" s="42" t="inlineStr">
        <is>
          <t>トラックニュース (trucknews.biz)</t>
        </is>
      </c>
      <c r="H1362" s="42" t="inlineStr">
        <is>
          <t>最新ニュース一覧</t>
        </is>
      </c>
      <c r="I1362" s="43" t="inlineStr">
        <is>
          <t>ZO MOTORS／6月10日・11日、電動モビリティ展示会で新型EVトラック「ZM5」を展示</t>
        </is>
      </c>
      <c r="J1362" s="43" t="inlineStr">
        <is>
          <t>ZO MOTORS, 6월 10·11일 전동 모빌리티 전시회에서 신형 EV 트럭 'ZM5' 선보여</t>
        </is>
      </c>
      <c r="K1362" s="43" t="inlineStr">
        <is>
          <t>ZO MOTORSは、6月10日・11日に新宿住友ビルで開催されるEV・電動モビリティなどの展示会「BICYCLE-E・MOBILITY CITY EXPO 2026」に出展、新型小型EVトラック「ZM5」を展示する。</t>
        </is>
      </c>
      <c r="L1362" s="43" t="inlineStr">
        <is>
          <t>ZO MOTORS가 6월 10~11일 신주쿠 스미토모 빌딩에서 개최되는 전시회 'BICYCLE-E·MOBILITY CITY EXPO 2026'에 출전해 신형 소형 EV 트럭 'ZM5'를 전시할 예정이다.</t>
        </is>
      </c>
      <c r="M1362" s="44" t="inlineStr"/>
      <c r="N1362" s="45" t="inlineStr">
        <is>
          <t>https://www.trucknews.biz/article/s060303</t>
        </is>
      </c>
    </row>
    <row r="1363" ht="39" customHeight="1">
      <c r="A1363" s="34" t="n">
        <v>1362</v>
      </c>
      <c r="B1363" s="34" t="inlineStr">
        <is>
          <t>2026-06-03</t>
        </is>
      </c>
      <c r="C1363" s="34" t="inlineStr">
        <is>
          <t>2026-06-03</t>
        </is>
      </c>
      <c r="D1363" s="35" t="inlineStr">
        <is>
          <t>APAC</t>
        </is>
      </c>
      <c r="E1363" s="34" t="inlineStr">
        <is>
          <t>일본어</t>
        </is>
      </c>
      <c r="F1363" s="34" t="inlineStr">
        <is>
          <t>뉴스</t>
        </is>
      </c>
      <c r="G1363" s="36" t="inlineStr">
        <is>
          <t>トラックニュース (trucknews.biz)</t>
        </is>
      </c>
      <c r="H1363" s="36" t="inlineStr">
        <is>
          <t>最新ニュース一覧</t>
        </is>
      </c>
      <c r="I1363" s="37" t="inlineStr">
        <is>
          <t>マツダ、日本通運／物流でのバイオディーゼル燃料普及に向け完成車輸送で実証を開始</t>
        </is>
      </c>
      <c r="J1363" s="37" t="inlineStr">
        <is>
          <t>마쓰다·일본통운, 물류 분야 바이오디젤 연료 보급을 위해 완성차 운송 실증 시험 개시</t>
        </is>
      </c>
      <c r="K1363" s="37" t="inlineStr">
        <is>
          <t>マツダと日本通運は、バイオディーゼル燃料（HVO）を使用した完成車輸送トレーラーの実証走行を5月より開始した。</t>
        </is>
      </c>
      <c r="L1363" s="37" t="inlineStr">
        <is>
          <t>마쓰다와 일본통운이 5월부터 바이오디젤 연료(HVO)를 사용한 완성차 운송 트레일러의 실증 주행을 시작했다. 이번 실증은 물류 분야에서의 바이오디젤 연료 확대 보급을 목표로 추진된다.</t>
        </is>
      </c>
      <c r="M1363" s="38" t="inlineStr"/>
      <c r="N1363" s="39" t="inlineStr">
        <is>
          <t>https://www.trucknews.biz/article/s060301</t>
        </is>
      </c>
    </row>
    <row r="1364" ht="52" customHeight="1">
      <c r="A1364" s="40" t="n">
        <v>1363</v>
      </c>
      <c r="B1364" s="40" t="inlineStr">
        <is>
          <t>2026-06-03</t>
        </is>
      </c>
      <c r="C1364" s="40" t="inlineStr">
        <is>
          <t>2026-06-03</t>
        </is>
      </c>
      <c r="D1364" s="41" t="inlineStr">
        <is>
          <t>APAC</t>
        </is>
      </c>
      <c r="E1364" s="40" t="inlineStr">
        <is>
          <t>일본어</t>
        </is>
      </c>
      <c r="F1364" s="40" t="inlineStr">
        <is>
          <t>뉴스</t>
        </is>
      </c>
      <c r="G1364" s="42" t="inlineStr">
        <is>
          <t>トラックニュース (trucknews.biz)</t>
        </is>
      </c>
      <c r="H1364" s="42" t="inlineStr">
        <is>
          <t>最新ニュース一覧</t>
        </is>
      </c>
      <c r="I1364" s="43" t="inlineStr">
        <is>
          <t>スカイジャパン／全国トラックドライバーが荷卸し場所情報を共有できるサービスを開始</t>
        </is>
      </c>
      <c r="J1364" s="43" t="inlineStr">
        <is>
          <t>스카이재팬, 전국 트럭 드라이버 간 하역 장소 정보 공유 서비스 개시</t>
        </is>
      </c>
      <c r="K1364" s="43" t="inlineStr">
        <is>
          <t>情報システムのスカイジャパン（神奈川県川崎市）は、全国のトラックドライバー間で荷卸し場所情報を共有できるサービス「荷卸しマップ」を、6月1日より提供開始した。</t>
        </is>
      </c>
      <c r="L1364" s="43" t="inlineStr">
        <is>
          <t>정보시스템 기업 스카이재팬(가나가와현 가와사키시)이 6월 1일부터 전국 트럭 드라이버들이 하역 장소 정보를 공유할 수 있는 서비스 '하역 맵(荷卸しマップ)'의 제공을 시작했다.</t>
        </is>
      </c>
      <c r="M1364" s="44" t="inlineStr"/>
      <c r="N1364" s="45" t="inlineStr">
        <is>
          <t>https://www.trucknews.biz/article/s060304</t>
        </is>
      </c>
    </row>
    <row r="1365" ht="72" customHeight="1">
      <c r="A1365" s="34" t="n">
        <v>1364</v>
      </c>
      <c r="B1365" s="34" t="inlineStr">
        <is>
          <t>2026-06-03</t>
        </is>
      </c>
      <c r="C1365" s="34" t="inlineStr">
        <is>
          <t>2026-06-03</t>
        </is>
      </c>
      <c r="D1365" s="35" t="inlineStr">
        <is>
          <t>APAC</t>
        </is>
      </c>
      <c r="E1365" s="34" t="inlineStr">
        <is>
          <t>일본어</t>
        </is>
      </c>
      <c r="F1365" s="34" t="inlineStr">
        <is>
          <t>뉴스</t>
        </is>
      </c>
      <c r="G1365" s="36" t="inlineStr">
        <is>
          <t>トラックニュース (trucknews.biz)</t>
        </is>
      </c>
      <c r="H1365" s="36" t="inlineStr">
        <is>
          <t>最新ニュース一覧</t>
        </is>
      </c>
      <c r="I1365" s="37" t="inlineStr">
        <is>
          <t>三重県トラック協会／ドライバー年間教育に安全教育DXプラットフォーム「グッドラーニング！」を採用</t>
        </is>
      </c>
      <c r="J1365" s="37" t="inlineStr">
        <is>
          <t>미에현 트럭 협회, 드라이버 연간 교육에 안전교육 DX 플랫폼 '굿러닝(グッドラーニング!)' 도입</t>
        </is>
      </c>
      <c r="K1365" s="37" t="inlineStr">
        <is>
          <t>三重県トラック協会は、キャブステーション（東京都新宿区）が開発・運営する運送事業者向け安全教育DXプラットフォーム「グッドラーニング！」を「年間12項目の一般的な指導監督」対応のeラーニングシステムとして採用した。</t>
        </is>
      </c>
      <c r="L1365" s="37" t="inlineStr">
        <is>
          <t>미에현 트럭 협회가 캡스테이션(도쿄도 신주쿠구)이 개발·운영하는 운송사업자용 안전교육 DX 플랫폼 '굿러닝(グッドラーニング!)'을 '연간 12개 항목 일반 지도·감독' 대응 e러닝 시스템으로 채택했다.</t>
        </is>
      </c>
      <c r="M1365" s="38" t="inlineStr"/>
      <c r="N1365" s="39" t="inlineStr">
        <is>
          <t>https://www.trucknews.biz/article/s060306</t>
        </is>
      </c>
    </row>
    <row r="1366" ht="65" customHeight="1">
      <c r="A1366" s="40" t="n">
        <v>1365</v>
      </c>
      <c r="B1366" s="40" t="inlineStr">
        <is>
          <t>2026-06-03</t>
        </is>
      </c>
      <c r="C1366" s="40" t="inlineStr">
        <is>
          <t>2026-06-03</t>
        </is>
      </c>
      <c r="D1366" s="41" t="inlineStr">
        <is>
          <t>APAC</t>
        </is>
      </c>
      <c r="E1366" s="40" t="inlineStr">
        <is>
          <t>영어</t>
        </is>
      </c>
      <c r="F1366" s="40" t="inlineStr">
        <is>
          <t>뉴스</t>
        </is>
      </c>
      <c r="G1366" s="42" t="inlineStr">
        <is>
          <t>Big Rigs (호주)</t>
        </is>
      </c>
      <c r="H1366" s="42" t="inlineStr">
        <is>
          <t>News</t>
        </is>
      </c>
      <c r="I1366" s="43" t="inlineStr">
        <is>
          <t>European trailer giant strengthens stake in Freighter Group</t>
        </is>
      </c>
      <c r="J1366" s="43" t="inlineStr">
        <is>
          <t>유럽 트레일러 강자, 프레이터 그룹 지분 추가 확보</t>
        </is>
      </c>
      <c r="K1366" s="43" t="inlineStr">
        <is>
          <t>Freighter Group has announced that Schmitz Cargobull, one of Europe’s leading trailer manufacturers, has increased its share in the Australian company to 72 per cent.Read More</t>
        </is>
      </c>
      <c r="L1366" s="43" t="inlineStr">
        <is>
          <t>유럽 선도 트레일러 제조업체 중 하나인 슈미츠 카르고불(Schmitz Cargobull)이 호주 프레이터 그룹(Freighter Group)의 지분을 72%로 늘렸다고 발표했다.</t>
        </is>
      </c>
      <c r="M1366" s="44" t="inlineStr"/>
      <c r="N1366" s="45" t="inlineStr">
        <is>
          <t>https://bigrigs.com.au/2026/06/03/european-trailer-giant-strengthens-stake-in-freighter-group</t>
        </is>
      </c>
    </row>
    <row r="1367" ht="72" customHeight="1">
      <c r="A1367" s="34" t="n">
        <v>1366</v>
      </c>
      <c r="B1367" s="34" t="inlineStr">
        <is>
          <t>2026-06-03</t>
        </is>
      </c>
      <c r="C1367" s="34" t="inlineStr">
        <is>
          <t>2026-06-03</t>
        </is>
      </c>
      <c r="D1367" s="35" t="inlineStr">
        <is>
          <t>APAC</t>
        </is>
      </c>
      <c r="E1367" s="34" t="inlineStr">
        <is>
          <t>중국어(간체)</t>
        </is>
      </c>
      <c r="F1367" s="34" t="inlineStr">
        <is>
          <t>뉴스</t>
        </is>
      </c>
      <c r="G1367" s="36" t="inlineStr">
        <is>
          <t>卡车之家 360che.com</t>
        </is>
      </c>
      <c r="H1367" s="36" t="inlineStr">
        <is>
          <t>行业信息频道</t>
        </is>
      </c>
      <c r="I1367" s="37" t="inlineStr">
        <is>
          <t>汕德卡G7H载货车 高效赢赚618，这事TA"熟门熟路"！</t>
        </is>
      </c>
      <c r="J1367" s="37" t="inlineStr">
        <is>
          <t>산더카 G7H 화물차, 618 물류 성수기 고효율로 수익 잡는 '베테랑'</t>
        </is>
      </c>
      <c r="K1367" s="37" t="inlineStr">
        <is>
          <t>一年一度的618物流大考如期而至，货量猛增、时效严苛、油价暴涨，成为众多物流人面临的难题。对货运行业而言，旺季接单只是基础，想要真正盈利，跑得高效、成本更低、出勤稳定不误工才是核心。在高强度、连轴转的...</t>
        </is>
      </c>
      <c r="L1367" s="37" t="inlineStr">
        <is>
          <t>연례 618 쇼핑 물류 성수기를 맞아 화물 급증, 엄격한 배송 기한, 유가 급등 등 복합적인 어려움이 물류업계를 압박하고 있다. 이런 환경에서 고효율 운행, 비용 절감, 안정적인 가동률이 실질 수익을 좌우하는 핵심 요소로 부각되고 있다.</t>
        </is>
      </c>
      <c r="M1367" s="38" t="inlineStr"/>
      <c r="N1367" s="39" t="inlineStr">
        <is>
          <t>https://www.360che.com/news/260603/202365.html</t>
        </is>
      </c>
    </row>
    <row r="1368" ht="72" customHeight="1">
      <c r="A1368" s="40" t="n">
        <v>1367</v>
      </c>
      <c r="B1368" s="40" t="inlineStr">
        <is>
          <t>2026-06-03</t>
        </is>
      </c>
      <c r="C1368" s="40" t="inlineStr">
        <is>
          <t>2026-06-03</t>
        </is>
      </c>
      <c r="D1368" s="41" t="inlineStr">
        <is>
          <t>APAC</t>
        </is>
      </c>
      <c r="E1368" s="40" t="inlineStr">
        <is>
          <t>중국어(간체)</t>
        </is>
      </c>
      <c r="F1368" s="40" t="inlineStr">
        <is>
          <t>뉴스</t>
        </is>
      </c>
      <c r="G1368" s="42" t="inlineStr">
        <is>
          <t>卡车之家 360che.com</t>
        </is>
      </c>
      <c r="H1368" s="42" t="inlineStr">
        <is>
          <t>行业信息频道</t>
        </is>
      </c>
      <c r="I1368" s="43" t="inlineStr">
        <is>
          <t>口岸无人化会改变跨境货运吗？</t>
        </is>
      </c>
      <c r="J1368" s="43" t="inlineStr">
        <is>
          <t>국경 통관 무인화, 국제 화물 운송 판도를 바꿀까?</t>
        </is>
      </c>
      <c r="K1368" s="43" t="inlineStr">
        <is>
          <t>跨境货运的效率提升，正在从口岸这一段先发生变化。截至5月30日，满都拉口岸2026年累计监管进出口货物突破612万吨。配图为概念展示 非口岸实车与此同时，AGV无人驾驶跨境运输项目已常态化运行，单车运输时间较传...</t>
        </is>
      </c>
      <c r="L1368" s="43" t="inlineStr">
        <is>
          <t>국경 통관 구간에서부터 국제 화물 운송의 효율화가 먼저 이루어지고 있다. 2026년 5월 30일 기준, 만두라(满都拉) 통관소의 누적 수출입 화물 감시 물량이 612만 톤을 돌파했으며, AGV 무인 국제 운송 프로젝트도 정상 운영 중으로 기존 대비 운송 시간이 크게 단축됐다.</t>
        </is>
      </c>
      <c r="M1368" s="44" t="inlineStr"/>
      <c r="N1368" s="45" t="inlineStr">
        <is>
          <t>https://www.360che.com/news/260603/202361.html</t>
        </is>
      </c>
    </row>
    <row r="1369" ht="52" customHeight="1">
      <c r="A1369" s="34" t="n">
        <v>1368</v>
      </c>
      <c r="B1369" s="34" t="inlineStr">
        <is>
          <t>2026-06-03</t>
        </is>
      </c>
      <c r="C1369" s="34" t="inlineStr">
        <is>
          <t>2026-06-03</t>
        </is>
      </c>
      <c r="D1369" s="35" t="inlineStr">
        <is>
          <t>APAC</t>
        </is>
      </c>
      <c r="E1369" s="34" t="inlineStr">
        <is>
          <t>중국어(간체)</t>
        </is>
      </c>
      <c r="F1369" s="34" t="inlineStr">
        <is>
          <t>뉴스</t>
        </is>
      </c>
      <c r="G1369" s="36" t="inlineStr">
        <is>
          <t>China Trucks (chinatrucks.org)</t>
        </is>
      </c>
      <c r="H1369" s="36" t="inlineStr">
        <is>
          <t>News</t>
        </is>
      </c>
      <c r="I1369" s="37" t="inlineStr">
        <is>
          <t>FAW TRUCKS Introduces CTB Battery Platform and New Electric Heavy-Duty Trucks</t>
        </is>
      </c>
      <c r="J1369" s="37" t="inlineStr">
        <is>
          <t>일기자동차(FAW TRUCKS), CTB 배터리 플랫폼 및 신형 전기 대형 트럭 공개</t>
        </is>
      </c>
      <c r="K1369" s="37" t="inlineStr">
        <is>
          <t>FAW TRUCKS has launched a new CTB (Cell-to-Body) battery platform and unveiled a new generation of electric heavy   ...</t>
        </is>
      </c>
      <c r="L1369" s="37" t="inlineStr">
        <is>
          <t>FAW TRUCKS가 새로운 CTB(Cell-to-Body) 배터리 플랫폼을 발표하고 차세대 전기 대형 트럭을 공개했다.</t>
        </is>
      </c>
      <c r="M1369" s="38" t="inlineStr"/>
      <c r="N1369" s="39" t="inlineStr">
        <is>
          <t>https://www.chinatrucks.org/news/2026/0603/article_11535.html</t>
        </is>
      </c>
    </row>
    <row r="1370" ht="39" customHeight="1">
      <c r="A1370" s="40" t="n">
        <v>1369</v>
      </c>
      <c r="B1370" s="40" t="inlineStr">
        <is>
          <t>2026-06-03</t>
        </is>
      </c>
      <c r="C1370" s="40" t="inlineStr">
        <is>
          <t>2026-06-03</t>
        </is>
      </c>
      <c r="D1370" s="41" t="inlineStr">
        <is>
          <t>APAC</t>
        </is>
      </c>
      <c r="E1370" s="40" t="inlineStr">
        <is>
          <t>중국어(간체)</t>
        </is>
      </c>
      <c r="F1370" s="40" t="inlineStr">
        <is>
          <t>뉴스</t>
        </is>
      </c>
      <c r="G1370" s="42" t="inlineStr">
        <is>
          <t>China Trucks (chinatrucks.org)</t>
        </is>
      </c>
      <c r="H1370" s="42" t="inlineStr">
        <is>
          <t>News</t>
        </is>
      </c>
      <c r="I1370" s="43" t="inlineStr">
        <is>
          <t>Skyworth Delivers First 160 Electric Heavy Trucks as Part of 1,000-Unit Order</t>
        </is>
      </c>
      <c r="J1370" s="43" t="inlineStr">
        <is>
          <t>스카이워스, 1,000대 주문 중 첫 160대 전기 대형 트럭 납차</t>
        </is>
      </c>
      <c r="K1370" s="43" t="inlineStr">
        <is>
          <t>YUXI, China — Skyworth Auto and Yunnan Ninghe Juli Supply Chain Co , Ltd  have delivered the first batch of 16    ...</t>
        </is>
      </c>
      <c r="L1370" s="43" t="inlineStr">
        <is>
          <t>스카이워스 오토(Skyworth Auto)와 윈난 닝허쥐리 공급망 유한공사가 1,000대 계약의 첫 납품으로 전기 대형 트럭 160대를 인도했다.</t>
        </is>
      </c>
      <c r="M1370" s="44" t="inlineStr"/>
      <c r="N1370" s="45" t="inlineStr">
        <is>
          <t>https://www.chinatrucks.org/news/2026/0603/article_11534.html</t>
        </is>
      </c>
    </row>
    <row r="1371" ht="65" customHeight="1">
      <c r="A1371" s="34" t="n">
        <v>1370</v>
      </c>
      <c r="B1371" s="34" t="inlineStr">
        <is>
          <t>2026-06-04</t>
        </is>
      </c>
      <c r="C1371" s="34" t="inlineStr">
        <is>
          <t>2026-06-03</t>
        </is>
      </c>
      <c r="D1371" s="35" t="inlineStr">
        <is>
          <t>APAC</t>
        </is>
      </c>
      <c r="E1371" s="34" t="inlineStr">
        <is>
          <t>일본어</t>
        </is>
      </c>
      <c r="F1371" s="34" t="inlineStr">
        <is>
          <t>뉴스</t>
        </is>
      </c>
      <c r="G1371" s="36" t="inlineStr">
        <is>
          <t>トラックニュース (trucknews.biz)</t>
        </is>
      </c>
      <c r="H1371" s="36" t="inlineStr">
        <is>
          <t>最新ニュース一覧</t>
        </is>
      </c>
      <c r="I1371" s="37" t="inlineStr">
        <is>
          <t>長野県トラック協会／ナフサ不足に対応「リサイクルストレッチフィルム」紹介</t>
        </is>
      </c>
      <c r="J1371" s="37" t="inlineStr">
        <is>
          <t>나가노현 트럭협회 / 나프타 부족에 대응한 '재활용 스트레치 필름' 소개</t>
        </is>
      </c>
      <c r="K1371" s="37" t="inlineStr">
        <is>
          <t>長野県トラック協会は6月1日、プラスチック原料であるナフサの供給不足に伴い、今後ストレッチフィルムの価格上昇や品不足が懸念されていることに対応し、リサイクル原料使用ストレッチフィルムを紹介した。</t>
        </is>
      </c>
      <c r="L1371" s="37" t="inlineStr">
        <is>
          <t>나가노현 트럭협회는 6월 1일, 플라스틱 원료인 나프타의 공급 부족으로 인해 향후 스트레치 필름의 가격 상승 및 품귀 현상이 우려됨에 따라 재활용 원료를 사용한 스트레치 필름을 소개했다.</t>
        </is>
      </c>
      <c r="M1371" s="38" t="inlineStr"/>
      <c r="N1371" s="39" t="inlineStr">
        <is>
          <t>https://www.trucknews.biz/article/s060339</t>
        </is>
      </c>
    </row>
    <row r="1372" ht="72" customHeight="1">
      <c r="A1372" s="40" t="n">
        <v>1371</v>
      </c>
      <c r="B1372" s="40" t="inlineStr">
        <is>
          <t>2026-06-04</t>
        </is>
      </c>
      <c r="C1372" s="40" t="inlineStr">
        <is>
          <t>2026-06-03</t>
        </is>
      </c>
      <c r="D1372" s="41" t="inlineStr">
        <is>
          <t>APAC</t>
        </is>
      </c>
      <c r="E1372" s="40" t="inlineStr">
        <is>
          <t>중국어(간체)</t>
        </is>
      </c>
      <c r="F1372" s="40" t="inlineStr">
        <is>
          <t>뉴스</t>
        </is>
      </c>
      <c r="G1372" s="42" t="inlineStr">
        <is>
          <t>卡车之家 360che.com</t>
        </is>
      </c>
      <c r="H1372" s="42" t="inlineStr">
        <is>
          <t>行业信息频道</t>
        </is>
      </c>
      <c r="I1372" s="43" t="inlineStr">
        <is>
          <t>广州物流展开幕，机器人能少等货吗？</t>
        </is>
      </c>
      <c r="J1372" s="43" t="inlineStr">
        <is>
          <t>광저우 물류 전시회 개막…로봇 도입으로 화물 대기 시간 줄어드나?</t>
        </is>
      </c>
      <c r="K1372" s="43" t="inlineStr">
        <is>
          <t>对卡友来说，最烦的不是跑车，而是等。到了仓库门口，先排队；排到门岗，等叫号；进了园区，等月台；靠上月台，又等叉车、等库管、等单据。半天时间耗在库区里，运费没涨，油耗、停车、误工却一点没少。6月3日，2...</t>
        </is>
      </c>
      <c r="L1372" s="43" t="inlineStr">
        <is>
          <t>트럭 기사들이 가장 불편하게 여기는 것은 운행이 아니라 기다림이다. 창고 앞 줄서기부터 하역 대기, 서류 처리까지 반나절을 허비하면서도 운임은 오르지 않고 비용만 쌓인다. 6월 3일 개막한 2025 광저우 국제 물류 전시회에서는 이 같은 대기 문제를 해소할 로봇·자동화 솔루션이 주목을 받았다.</t>
        </is>
      </c>
      <c r="M1372" s="44" t="inlineStr"/>
      <c r="N1372" s="45" t="inlineStr">
        <is>
          <t>https://www.360che.com/news/260603/202368.html</t>
        </is>
      </c>
    </row>
    <row r="1373" ht="72" customHeight="1">
      <c r="A1373" s="34" t="n">
        <v>1372</v>
      </c>
      <c r="B1373" s="34" t="inlineStr">
        <is>
          <t>2026-06-04</t>
        </is>
      </c>
      <c r="C1373" s="34" t="inlineStr">
        <is>
          <t>2026-06-03</t>
        </is>
      </c>
      <c r="D1373" s="35" t="inlineStr">
        <is>
          <t>APAC</t>
        </is>
      </c>
      <c r="E1373" s="34" t="inlineStr">
        <is>
          <t>중국어(간체)</t>
        </is>
      </c>
      <c r="F1373" s="34" t="inlineStr">
        <is>
          <t>뉴스</t>
        </is>
      </c>
      <c r="G1373" s="36" t="inlineStr">
        <is>
          <t>第一商用车网 cvworld.cn</t>
        </is>
      </c>
      <c r="H1373" s="36" t="inlineStr">
        <is>
          <t>News</t>
        </is>
      </c>
      <c r="I1373" s="37" t="inlineStr">
        <is>
          <t>30辆新能源皮卡招标</t>
        </is>
      </c>
      <c r="J1373" s="37" t="inlineStr">
        <is>
          <t>신에너지 픽업트럭 30대 입찰 공고</t>
        </is>
      </c>
      <c r="K1373" s="37" t="inlineStr">
        <is>
          <t>6月3日，中国电建水电五局皮卡车采购项目公开询比采购公告在中国招标投标公共服务平台发布。该项目采购新能源四驱皮卡车30辆，能源类型为混动或增程式，电池容量不低于30kWh，纯电续航里程不低于100km，发动机排量不低于1500ml，排放标准国六。</t>
        </is>
      </c>
      <c r="L1373" s="37" t="inlineStr">
        <is>
          <t>6월 3일, 중국전건 수력발전5국 픽업트럭 조달 프로젝트 공개 입찰 공고가 중국 입찰·경매 공공서비스 플랫폼에 게재됐다. 이번 프로젝트는 신에너지 4WD 픽업트럭 30대를 조달하는 것으로, 하이브리드 또는 레인지 익스텐더 방식이어야 하며 배터리 용량 30kWh 이상, 순수 전기 주행거리 100km 이상, 엔진 배기량 1,500ml 이상, 국6 배출 기준을 충족해야 한다.</t>
        </is>
      </c>
      <c r="M1373" s="38" t="inlineStr"/>
      <c r="N1373" s="39" t="inlineStr">
        <is>
          <t>https://m.cvworld.cn/news.aspx?newsid=238661</t>
        </is>
      </c>
    </row>
    <row r="1374" ht="72" customHeight="1">
      <c r="A1374" s="40" t="n">
        <v>1373</v>
      </c>
      <c r="B1374" s="40" t="inlineStr">
        <is>
          <t>2026-06-04</t>
        </is>
      </c>
      <c r="C1374" s="40" t="inlineStr">
        <is>
          <t>2026-06-03</t>
        </is>
      </c>
      <c r="D1374" s="41" t="inlineStr">
        <is>
          <t>APAC</t>
        </is>
      </c>
      <c r="E1374" s="40" t="inlineStr">
        <is>
          <t>중국어(간체)</t>
        </is>
      </c>
      <c r="F1374" s="40" t="inlineStr">
        <is>
          <t>뉴스</t>
        </is>
      </c>
      <c r="G1374" s="42" t="inlineStr">
        <is>
          <t>第一商用车网 cvworld.cn</t>
        </is>
      </c>
      <c r="H1374" s="42" t="inlineStr">
        <is>
          <t>News</t>
        </is>
      </c>
      <c r="I1374" s="43" t="inlineStr">
        <is>
          <t>汕德卡G7H载货车|高效赢赚618，这事TA“熟门熟路”！</t>
        </is>
      </c>
      <c r="J1374" s="43" t="inlineStr">
        <is>
          <t>산덕카 G7H 화물차 | 618 쇼핑 시즌 효율적 수익 창출, TA는 이미 '익숙한 길'!</t>
        </is>
      </c>
      <c r="K1374" s="43" t="inlineStr">
        <is>
          <t>一年一度的618物流大考如期而至，货量猛增、时效严苛、油价暴涨，成为众多物流人面临的难题。对货运行业而言，旺季接单只是基础，想要真正盈利，跑得高效、成本更低、出勤稳定不误工才是核心。在高强度、连轴转的运输旺季，谁能稳住运营节奏、减少额外损耗，谁就能抢占盈利先机。而中国重汽汕德卡G7H载货车，深耕快递快运工况，精准拿捏旺季运输需求，是助力物流人赢赚618的靠谱搭档。</t>
        </is>
      </c>
      <c r="L1374" s="43" t="inlineStr">
        <is>
          <t>연례 618 물류 성수기를 맞아 물동량 급증, 배송 기한 단축, 유가 폭등이 물류 업계의 주요 난제로 떠올랐다. 중국중기(中国重汽) 산덕카 G7H 화물차는 택배·특송 운송 환경에 특화되어 성수기 운송 수요를 정확히 충족하며 고효율·저비용·안정적 출동이라는 핵심 경쟁력으로 물류 종사자들의 수익 극대화를 돕는 신뢰할 수 있는 파트너로 자리매김하고 있다.</t>
        </is>
      </c>
      <c r="M1374" s="44" t="inlineStr"/>
      <c r="N1374" s="45" t="inlineStr">
        <is>
          <t>https://m.cvworld.cn/news.aspx?newsid=238646</t>
        </is>
      </c>
    </row>
    <row r="1375" ht="65" customHeight="1">
      <c r="A1375" s="34" t="n">
        <v>1374</v>
      </c>
      <c r="B1375" s="34" t="inlineStr">
        <is>
          <t>2026-06-04</t>
        </is>
      </c>
      <c r="C1375" s="34" t="inlineStr">
        <is>
          <t>2026-06-03</t>
        </is>
      </c>
      <c r="D1375" s="35" t="inlineStr">
        <is>
          <t>APAC</t>
        </is>
      </c>
      <c r="E1375" s="34" t="inlineStr">
        <is>
          <t>중국어(간체)</t>
        </is>
      </c>
      <c r="F1375" s="34" t="inlineStr">
        <is>
          <t>뉴스</t>
        </is>
      </c>
      <c r="G1375" s="36" t="inlineStr">
        <is>
          <t>第一商用车网 cvworld.cn</t>
        </is>
      </c>
      <c r="H1375" s="36" t="inlineStr">
        <is>
          <t>News</t>
        </is>
      </c>
      <c r="I1375" s="37" t="inlineStr">
        <is>
          <t>深耕中原造好车，奇瑞商用车微车“双箭齐发”亮出硬核实力</t>
        </is>
      </c>
      <c r="J1375" s="37" t="inlineStr">
        <is>
          <t>중원에 뿌리 내린 고품질 차량 제조, 치루이 상용차 경상용차 '쌍두마차'로 핵심 경쟁력 과시</t>
        </is>
      </c>
      <c r="K1375" s="37" t="inlineStr">
        <is>
          <t>什么样的微型商用车，才是贴合百姓需求、适配市场刚需的好车？什么样的车企，才能真正读懂从业者的运输痛点，深耕民生市场？这是扎根汽车行业永恒的命题，也是无数车企深耕求索的方向。</t>
        </is>
      </c>
      <c r="L1375" s="37" t="inlineStr">
        <is>
          <t>어떤 소형 상용차가 소비자 수요에 부합하고 시장의 실질적인 필요를 충족하는 좋은 차인지에 대한 질문을 치루이 상용차가 던지고 있다. 치루이 상용차는 물류 종사자들의 운송 고충을 깊이 이해하고 서민 시장에 집중함으로써 시장 수요에 최적화된 경상용차 라인업을 선보이고 있다.</t>
        </is>
      </c>
      <c r="M1375" s="38" t="inlineStr"/>
      <c r="N1375" s="39" t="inlineStr">
        <is>
          <t>https://m.cvworld.cn/news.aspx?newsid=238642</t>
        </is>
      </c>
    </row>
    <row r="1376" ht="39" customHeight="1">
      <c r="A1376" s="40" t="n">
        <v>1375</v>
      </c>
      <c r="B1376" s="40" t="inlineStr">
        <is>
          <t>2026-06-04</t>
        </is>
      </c>
      <c r="C1376" s="40" t="inlineStr">
        <is>
          <t>2026-06-03</t>
        </is>
      </c>
      <c r="D1376" s="41" t="inlineStr">
        <is>
          <t>APAC</t>
        </is>
      </c>
      <c r="E1376" s="40" t="inlineStr">
        <is>
          <t>중국어(간체)</t>
        </is>
      </c>
      <c r="F1376" s="40" t="inlineStr">
        <is>
          <t>뉴스</t>
        </is>
      </c>
      <c r="G1376" s="42" t="inlineStr">
        <is>
          <t>第一商用车网 cvworld.cn</t>
        </is>
      </c>
      <c r="H1376" s="42" t="inlineStr">
        <is>
          <t>新能源 (전기/수소 상용차)</t>
        </is>
      </c>
      <c r="I1376" s="43" t="inlineStr">
        <is>
          <t>28.5万元采购新能源货车2辆</t>
        </is>
      </c>
      <c r="J1376" s="43" t="inlineStr">
        <is>
          <t>신에너지 화물차 2대, 28만 5천 위안에 구매</t>
        </is>
      </c>
      <c r="K1376" s="43" t="inlineStr">
        <is>
          <t>6月2日，泸州市城市照明管理服务中心新能源货车采购项目竞争性谈判公告发布。预算金额为28.5万元，拟采购新能源货车2辆。</t>
        </is>
      </c>
      <c r="L1376" s="43" t="inlineStr">
        <is>
          <t>6월 2일, 루저우시 도시조명관리서비스센터의 신에너지 화물차 구매 프로젝트 경쟁적 협상 공고가 발표됐다. 예산액은 28만 5천 위안이며, 신에너지 화물차 2대를 구매할 예정이다.</t>
        </is>
      </c>
      <c r="M1376" s="44" t="inlineStr"/>
      <c r="N1376" s="45" t="inlineStr">
        <is>
          <t>https://m.cvworld.cn/news.aspx?newsid=238656</t>
        </is>
      </c>
    </row>
    <row r="1377" ht="72" customHeight="1">
      <c r="A1377" s="34" t="n">
        <v>1376</v>
      </c>
      <c r="B1377" s="34" t="inlineStr">
        <is>
          <t>2026-06-04</t>
        </is>
      </c>
      <c r="C1377" s="34" t="inlineStr">
        <is>
          <t>2026-06-03</t>
        </is>
      </c>
      <c r="D1377" s="35" t="inlineStr">
        <is>
          <t>APAC</t>
        </is>
      </c>
      <c r="E1377" s="34" t="inlineStr">
        <is>
          <t>중국어(간체)</t>
        </is>
      </c>
      <c r="F1377" s="34" t="inlineStr">
        <is>
          <t>뉴스</t>
        </is>
      </c>
      <c r="G1377" s="36" t="inlineStr">
        <is>
          <t>第一商用车网 cvworld.cn</t>
        </is>
      </c>
      <c r="H1377" s="36" t="inlineStr">
        <is>
          <t>新能源 (전기/수소 상용차)</t>
        </is>
      </c>
      <c r="I1377" s="37" t="inlineStr">
        <is>
          <t>从月增90%到单月暴涨超900%！联合重卡在新能源重卡对接会上说了啥？</t>
        </is>
      </c>
      <c r="J1377" s="37" t="inlineStr">
        <is>
          <t>월 90% 성장에서 단월 900% 이상 폭증까지! 롄허 중형트럭이 신에너지 중형트럭 대접회에서 한 말은?</t>
        </is>
      </c>
      <c r="K1377" s="37" t="inlineStr">
        <is>
          <t>当前，商用车行业新能源化浪潮奔涌，重卡细分市场正经历一场深刻的老旧车型淘汰与焕新。一边是运输企业四处寻觅真正适配自身工况的车型，苦于“车不称手”；另一边是主机厂手握技术成果，渴望在更广泛的应用场景中落地生根。</t>
        </is>
      </c>
      <c r="L1377" s="37" t="inlineStr">
        <is>
          <t>현재 상용차 업계에 신에너지화 물결이 거세게 몰아치며 중형트럭 세부 시장에서는 노후 차종 퇴출과 신차 전환이 빠르게 진행되고 있다. 운송 기업들은 자사 운영 환경에 맞는 차종을 찾지 못해 어려움을 겪는 반면, 완성차 제조사들은 기술 성과를 더 다양한 응용 현장에 적용하고자 하는 상황에서, 롄허 중형트럭이 신에너지 중형트럭 대접회를 통해 양측의 간극을 좁히는 방안을 제시했다.</t>
        </is>
      </c>
      <c r="M1377" s="38" t="inlineStr"/>
      <c r="N1377" s="39" t="inlineStr">
        <is>
          <t>https://m.cvworld.cn/news.aspx?newsid=238650</t>
        </is>
      </c>
    </row>
    <row r="1378" ht="26" customHeight="1">
      <c r="A1378" s="40" t="n">
        <v>1377</v>
      </c>
      <c r="B1378" s="40" t="inlineStr">
        <is>
          <t>2026-06-04</t>
        </is>
      </c>
      <c r="C1378" s="40" t="inlineStr">
        <is>
          <t>2026-06-03</t>
        </is>
      </c>
      <c r="D1378" s="41" t="inlineStr">
        <is>
          <t>APAC</t>
        </is>
      </c>
      <c r="E1378" s="40" t="inlineStr">
        <is>
          <t>중국어(간체)</t>
        </is>
      </c>
      <c r="F1378" s="40" t="inlineStr">
        <is>
          <t>뉴스</t>
        </is>
      </c>
      <c r="G1378" s="42" t="inlineStr">
        <is>
          <t>第一商用车网 cvworld.cn</t>
        </is>
      </c>
      <c r="H1378" s="42" t="inlineStr">
        <is>
          <t>新能源 (전기/수소 상용차)</t>
        </is>
      </c>
      <c r="I1378" s="43" t="inlineStr">
        <is>
          <t>减重500公斤，亿纬+解放扔出CTB“王炸”，行业洗牌已开始？</t>
        </is>
      </c>
      <c r="J1378" s="43" t="inlineStr">
        <is>
          <t>500kg 경량화, 이웨이+이치제팡의 CTB '폭탄급' 기술 공개, 업계 판도 변화 시작됐나?</t>
        </is>
      </c>
      <c r="K1378" s="43" t="inlineStr">
        <is>
          <t>5月29日，一场看似平常的新品发布会，或许已悄悄按下了重卡动力电池行业的“洗牌键”。</t>
        </is>
      </c>
      <c r="L1378" s="43" t="inlineStr">
        <is>
          <t>5월 29일 열린 한 신제품 발표회가 중형트럭 구동 배터리 업계의 판도를 조용히 뒤흔들었을 수 있다. 이웨이리위안과 이치제팡이 공동 개발한 CTB(Cell-to-Body) 기술은 기존 대비 500kg 경량화를 실현하며 업계의 이목을 집중시켰다. 이번 기술 공개를 계기로 중형트럭 배터리 업계의 구조 재편이 본격화될 것이라는 전망이 나오고 있다.</t>
        </is>
      </c>
      <c r="M1378" s="44" t="inlineStr"/>
      <c r="N1378" s="45" t="inlineStr">
        <is>
          <t>https://m.cvworld.cn/news.aspx?newsid=238643</t>
        </is>
      </c>
    </row>
    <row r="1379" ht="72" customHeight="1">
      <c r="A1379" s="34" t="n">
        <v>1378</v>
      </c>
      <c r="B1379" s="34" t="inlineStr">
        <is>
          <t>2026-06-04</t>
        </is>
      </c>
      <c r="C1379" s="34" t="inlineStr">
        <is>
          <t>2026-06-03</t>
        </is>
      </c>
      <c r="D1379" s="35" t="inlineStr">
        <is>
          <t>APAC</t>
        </is>
      </c>
      <c r="E1379" s="34" t="inlineStr">
        <is>
          <t>중국어(간체)</t>
        </is>
      </c>
      <c r="F1379" s="34" t="inlineStr">
        <is>
          <t>뉴스</t>
        </is>
      </c>
      <c r="G1379" s="36" t="inlineStr">
        <is>
          <t>第一商用车网 cvworld.cn</t>
        </is>
      </c>
      <c r="H1379" s="36" t="inlineStr">
        <is>
          <t>Bus (客车/巴士)</t>
        </is>
      </c>
      <c r="I1379" s="37" t="inlineStr">
        <is>
          <t>马鞍山市公交集团2026年纯电动公交车采购招标公告</t>
        </is>
      </c>
      <c r="J1379" s="37" t="inlineStr">
        <is>
          <t>마안산시 버스그룹 2026년 순수전기 시내버스 구매 입찰 공고</t>
        </is>
      </c>
      <c r="K1379" s="37" t="inlineStr">
        <is>
          <t>6月2日，马鞍山市公交集团2026年纯电动公交车采购招标公告发布。该项目预算金额3328万元，采购数量未透露。潜在投标人应在马鞍山市公共资源交易系统获取招标文件，并于2026年6月23日9点00分（北京时间）前递交投标文件。</t>
        </is>
      </c>
      <c r="L1379" s="37" t="inlineStr">
        <is>
          <t>6월 2일, 마안산시 버스그룹의 2026년 순수전기 시내버스 구매 입찰 공고가 발표됐다. 해당 프로젝트의 예산액은 3,328만 위안이며, 구매 대수는 미공개다. 잠재 입찰자는 마안산시 공공자원거래시스템에서 입찰 서류를 취득하고 2026년 6월 23일 오전 9시(베이징 시간) 이전에 입찰 서류를 제출해야 한다.</t>
        </is>
      </c>
      <c r="M1379" s="38" t="inlineStr"/>
      <c r="N1379" s="39" t="inlineStr">
        <is>
          <t>https://m.cvworld.cn/news.aspx?newsid=238655</t>
        </is>
      </c>
    </row>
    <row r="1380" ht="72" customHeight="1">
      <c r="A1380" s="40" t="n">
        <v>1379</v>
      </c>
      <c r="B1380" s="40" t="inlineStr">
        <is>
          <t>2026-06-04</t>
        </is>
      </c>
      <c r="C1380" s="40" t="inlineStr">
        <is>
          <t>2026-06-03</t>
        </is>
      </c>
      <c r="D1380" s="41" t="inlineStr">
        <is>
          <t>APAC</t>
        </is>
      </c>
      <c r="E1380" s="40" t="inlineStr">
        <is>
          <t>중국어(간체)</t>
        </is>
      </c>
      <c r="F1380" s="40" t="inlineStr">
        <is>
          <t>뉴스</t>
        </is>
      </c>
      <c r="G1380" s="42" t="inlineStr">
        <is>
          <t>第一商用车网 cvworld.cn</t>
        </is>
      </c>
      <c r="H1380" s="42" t="inlineStr">
        <is>
          <t>Bus (客车/巴士)</t>
        </is>
      </c>
      <c r="I1380" s="43" t="inlineStr">
        <is>
          <t>湛汽集团23辆公营大客车中标候选人公示发布 谁中标？</t>
        </is>
      </c>
      <c r="J1380" s="43" t="inlineStr">
        <is>
          <t>잔치그룹 공영버스 23대 입찰 낙찰 후보자 공시 발표, 누가 낙찰됐나?</t>
        </is>
      </c>
      <c r="K1380" s="43" t="inlineStr">
        <is>
          <t>6月2日，湛汽集团23辆公营大客车招标项目中标候选人公示发布，三个标包第一中标候选人均为厦门金龙联合汽车工业有限公司，对应标的分别为5辆12米段柴油大客车、2辆11米段新能源大客车（≥310度电）、16辆11米段新能源大客车（≥176度电）。</t>
        </is>
      </c>
      <c r="L1380" s="43" t="inlineStr">
        <is>
          <t>6월 2일, 잔치그룹 공영버스 23대 입찰 프로젝트의 낙찰 후보자 공시가 발표됐다. 3개 입찰 패키지 모두 1순위 낙찰 후보자로 샤먼진룽연합자동차공업유한공사가 선정됐으며, 각각 12미터급 경유 대형버스 5대, 11미터급 신에너지 대형버스(310kWh 이상) 2대, 11미터급 신에너지 대형버스(176kWh 이상) 16대가 대상이다.</t>
        </is>
      </c>
      <c r="M1380" s="44" t="inlineStr"/>
      <c r="N1380" s="45" t="inlineStr">
        <is>
          <t>https://m.cvworld.cn/news.aspx?newsid=238637</t>
        </is>
      </c>
    </row>
    <row r="1381" ht="52" customHeight="1">
      <c r="A1381" s="34" t="n">
        <v>1380</v>
      </c>
      <c r="B1381" s="34" t="inlineStr">
        <is>
          <t>2026-06-05</t>
        </is>
      </c>
      <c r="C1381" s="34" t="inlineStr">
        <is>
          <t>2026-06-03</t>
        </is>
      </c>
      <c r="D1381" s="35" t="inlineStr">
        <is>
          <t>APAC</t>
        </is>
      </c>
      <c r="E1381" s="34" t="inlineStr">
        <is>
          <t>인도네시아어</t>
        </is>
      </c>
      <c r="F1381" s="34" t="inlineStr">
        <is>
          <t>뉴스</t>
        </is>
      </c>
      <c r="G1381" s="36" t="inlineStr">
        <is>
          <t>OtoDriver</t>
        </is>
      </c>
      <c r="H1381" s="36" t="inlineStr">
        <is>
          <t>Berita</t>
        </is>
      </c>
      <c r="I1381" s="37" t="inlineStr">
        <is>
          <t>GRMN Corolla Hanya Bisa Dibeli Lewat Aplikasi Khusus</t>
        </is>
      </c>
      <c r="J1381" s="37" t="inlineStr">
        <is>
          <t>GRMN 코롤라, 전용 앱으로만 구매 가능</t>
        </is>
      </c>
      <c r="K1381" s="37" t="inlineStr">
        <is>
          <t>GRMN Corolla beli lewat aplikasi GR untuk edisi terbatas hasil pengujian di Nurburgring. Pemesanan hanya via aplikasi khusus dengan pengiriman pada 2027.</t>
        </is>
      </c>
      <c r="L1381" s="37" t="inlineStr">
        <is>
          <t>뉘르부르크링 테스트를 거쳐 탄생한 한정판 GRMN 코롤라는 전용 GR 앱을 통해서만 주문할 수 있다. 차량 인도는 2027년에 이루어질 예정이다.</t>
        </is>
      </c>
      <c r="M1381" s="38" t="inlineStr"/>
      <c r="N1381" s="39" t="inlineStr">
        <is>
          <t>https://otodriver.com/berita/2026/grmn-corolla-hanya-bisa-dibeli-lewat-aplikasi-khusus-grmeeedhsus</t>
        </is>
      </c>
    </row>
    <row r="1382" ht="72" customHeight="1">
      <c r="A1382" s="40" t="n">
        <v>1381</v>
      </c>
      <c r="B1382" s="40" t="inlineStr">
        <is>
          <t>2026-06-05</t>
        </is>
      </c>
      <c r="C1382" s="40" t="inlineStr">
        <is>
          <t>2026-06-03</t>
        </is>
      </c>
      <c r="D1382" s="41" t="inlineStr">
        <is>
          <t>APAC</t>
        </is>
      </c>
      <c r="E1382" s="40" t="inlineStr">
        <is>
          <t>중국어(간체)</t>
        </is>
      </c>
      <c r="F1382" s="40" t="inlineStr">
        <is>
          <t>뉴스</t>
        </is>
      </c>
      <c r="G1382" s="42" t="inlineStr">
        <is>
          <t>第一商用车网 cvworld.cn</t>
        </is>
      </c>
      <c r="H1382" s="42" t="inlineStr">
        <is>
          <t>News</t>
        </is>
      </c>
      <c r="I1382" s="43" t="inlineStr">
        <is>
          <t>浙江省海港集团18辆偏置式纯电动牵引车采购</t>
        </is>
      </c>
      <c r="J1382" s="43" t="inlineStr">
        <is>
          <t>저장성 해항그룹, 오프셋형 순수 전기 트랙터 18대 구매 입찰</t>
        </is>
      </c>
      <c r="K1382" s="43" t="inlineStr">
        <is>
          <t>6月2日，浙江省海港集团舟山及温州港区18辆偏置式纯电动牵引车采购项目招标公告发布。该项目采购偏置式纯电动牵引车18辆，其中16辆驱动形式为4×2，2辆驱动形式为6×4。4×2偏置式纯电动牵引车合同签订后2个月内“交钥匙”，6×4偏置式纯电动牵引车合同签订后3个月内“交钥匙”。</t>
        </is>
      </c>
      <c r="L1382" s="43" t="inlineStr">
        <is>
          <t>6월 2일, 저장성 해항그룹 저우산 및 원저우 항구의 오프셋형 BEV 트랙터 18대 구매 프로젝트 입찰 공고가 발표됐다. 이 중 16대는 4×2, 2대는 6×4 구동 방식으로, 4×2 차량은 계약 체결 후 2개월, 6×4 차량은 3개월 이내에 인도될 예정이다.</t>
        </is>
      </c>
      <c r="M1382" s="44" t="inlineStr"/>
      <c r="N1382" s="45" t="inlineStr">
        <is>
          <t>https://m.cvworld.cn/news.aspx?newsid=238634</t>
        </is>
      </c>
    </row>
    <row r="1383" ht="52" customHeight="1">
      <c r="A1383" s="34" t="n">
        <v>1382</v>
      </c>
      <c r="B1383" s="34" t="inlineStr">
        <is>
          <t>2026-06-05</t>
        </is>
      </c>
      <c r="C1383" s="34" t="inlineStr">
        <is>
          <t>2026-06-03</t>
        </is>
      </c>
      <c r="D1383" s="35" t="inlineStr">
        <is>
          <t>APAC</t>
        </is>
      </c>
      <c r="E1383" s="34" t="inlineStr">
        <is>
          <t>중국어(간체)</t>
        </is>
      </c>
      <c r="F1383" s="34" t="inlineStr">
        <is>
          <t>뉴스</t>
        </is>
      </c>
      <c r="G1383" s="36" t="inlineStr">
        <is>
          <t>第一商用车网 cvworld.cn</t>
        </is>
      </c>
      <c r="H1383" s="36" t="inlineStr">
        <is>
          <t>新能源 (전기/수소 상용차)</t>
        </is>
      </c>
      <c r="I1383" s="37" t="inlineStr">
        <is>
          <t>三一携手顺丰，加速新能源重卡快递快运场景规模化落地</t>
        </is>
      </c>
      <c r="J1383" s="37" t="inlineStr">
        <is>
          <t>산일(三一), 순펑(顺丰)과 손잡고 신에너지 대형 트럭의 택배·특송 분야 대규모 상용화 가속</t>
        </is>
      </c>
      <c r="K1383" s="37" t="inlineStr">
        <is>
          <t>近日，三一集团与顺丰集团持续深化合作，以赛事联动、专项座谈为契机，抢先布局商业物流、快递快运赛道，共启数智绿色物流发展新格局。</t>
        </is>
      </c>
      <c r="L1383" s="37" t="inlineStr">
        <is>
          <t>최근 산일그룹과 순펑그룹은 협력을 지속적으로 심화하며, 레이싱 연계 행사 및 전문 간담회를 계기로 상업 물류·택배·특송 분야에 선제적으로 진출했다. 양사는 디지털 지능형 친환경 물류 발전의 새로운 구도를 함께 열어가고 있다.</t>
        </is>
      </c>
      <c r="M1383" s="38" t="inlineStr"/>
      <c r="N1383" s="39" t="inlineStr">
        <is>
          <t>https://m.cvworld.cn/news.aspx?newsid=238632</t>
        </is>
      </c>
    </row>
    <row r="1384" ht="65" customHeight="1">
      <c r="A1384" s="40" t="n">
        <v>1383</v>
      </c>
      <c r="B1384" s="40" t="inlineStr">
        <is>
          <t>2026-06-05</t>
        </is>
      </c>
      <c r="C1384" s="40" t="inlineStr">
        <is>
          <t>2026-06-03</t>
        </is>
      </c>
      <c r="D1384" s="41" t="inlineStr">
        <is>
          <t>APAC</t>
        </is>
      </c>
      <c r="E1384" s="40" t="inlineStr">
        <is>
          <t>중국어(간체)</t>
        </is>
      </c>
      <c r="F1384" s="40" t="inlineStr">
        <is>
          <t>뉴스</t>
        </is>
      </c>
      <c r="G1384" s="42" t="inlineStr">
        <is>
          <t>第一商用车网 cvworld.cn</t>
        </is>
      </c>
      <c r="H1384" s="42" t="inlineStr">
        <is>
          <t>Bus (客车/巴士)</t>
        </is>
      </c>
      <c r="I1384" s="43" t="inlineStr">
        <is>
          <t>建德市长运物资有限公司9米级纯电动中型高一级公路客车采购项目</t>
        </is>
      </c>
      <c r="J1384" s="43" t="inlineStr">
        <is>
          <t>젠더시 창윈물자유한공사, 9미터급 순수전기 중형 고속 버스 구매 프로젝트</t>
        </is>
      </c>
      <c r="K1384" s="43" t="inlineStr">
        <is>
          <t>6月3日，耀华建设管理有限公司关于建德市长运物资有限公司9米级纯电动中型高一级公路客车采购项目的公开招标公告发布。 该项目预算资金为164万元，采购9米级纯电动中型高一级公路客车2辆。</t>
        </is>
      </c>
      <c r="L1384" s="43" t="inlineStr">
        <is>
          <t>6월 3일, 야오화건설관리유한공사가 젠더시 창윈물자유한공사의 9미터급 순수전기 중형 고속 버스 구매 프로젝트에 대한 공개 입찰 공고를 발표했다. 해당 프로젝트의 예산은 164만 위안이며, 9미터급 순수전기 중형 고속 버스 2대를 구매할 예정이다.</t>
        </is>
      </c>
      <c r="M1384" s="44" t="inlineStr"/>
      <c r="N1384" s="45" t="inlineStr">
        <is>
          <t>https://m.cvworld.cn/news.aspx?newsid=238636</t>
        </is>
      </c>
    </row>
    <row r="1385" ht="72" customHeight="1">
      <c r="A1385" s="34" t="n">
        <v>1384</v>
      </c>
      <c r="B1385" s="34" t="inlineStr">
        <is>
          <t>2026-06-05</t>
        </is>
      </c>
      <c r="C1385" s="34" t="inlineStr">
        <is>
          <t>2026-06-03</t>
        </is>
      </c>
      <c r="D1385" s="35" t="inlineStr">
        <is>
          <t>APAC</t>
        </is>
      </c>
      <c r="E1385" s="34" t="inlineStr">
        <is>
          <t>중국어(간체)</t>
        </is>
      </c>
      <c r="F1385" s="34" t="inlineStr">
        <is>
          <t>뉴스</t>
        </is>
      </c>
      <c r="G1385" s="36" t="inlineStr">
        <is>
          <t>第一商用车网 cvworld.cn</t>
        </is>
      </c>
      <c r="H1385" s="36" t="inlineStr">
        <is>
          <t>Bus (客车/巴士)</t>
        </is>
      </c>
      <c r="I1385" s="37" t="inlineStr">
        <is>
          <t>浙江中诚工程管理科技有限公司关于6米级前置式柴油空调客车项目的废标公告</t>
        </is>
      </c>
      <c r="J1385" s="37" t="inlineStr">
        <is>
          <t>저장중청엔지니어링관리과기유한공사, 6미터급 전방 엔진 배치 디젤 에어컨 버스 프로젝트 입찰 무효 공고</t>
        </is>
      </c>
      <c r="K1385" s="37" t="inlineStr">
        <is>
          <t>一、采购人名称：浙江省岱山交投汽车运输有限公司二、采购项目名称：6米级前置式柴油空调客车项目三、采购项目编号：浙中诚招【2026】舟34号四、采购组织类型：分散采购五、采购方式：公开招标六、采购公告发布日期：2026年5月21日七、废标理由：有效供应商不足三家。八、联系方式1.采购人信息名称：浙江省岱山交投汽车运输有限公司项目联系人：徐先生项目联系方式：0580-44754862.采购代理机构信息名称：浙江中诚工程管理科技有限公司地址：舟山市定海区千岛街道绿岛路78号1幢2002室传真：0580-8291279项目联系人（询问）：丁女士项目联系方式（询问）：0580-8291279</t>
        </is>
      </c>
      <c r="L1385" s="37" t="inlineStr">
        <is>
          <t>저장성 다이산교통투자자동차운수유한공사가 발주한 6미터급 전방 엔진 배치 디젤 에어컨 버스 프로젝트 공개 입찰이 유효 공급업체 3개사 미만을 이유로 무효 처리되었다. 구매 대리기관인 저장중청엔지니어링관리과기유한공사가 해당 폐찰 공고를 발표했다.</t>
        </is>
      </c>
      <c r="M1385" s="38" t="inlineStr"/>
      <c r="N1385" s="39" t="inlineStr">
        <is>
          <t>https://m.cvworld.cn/news.aspx?newsid=238635</t>
        </is>
      </c>
    </row>
    <row r="1386" ht="72" customHeight="1">
      <c r="A1386" s="40" t="n">
        <v>1385</v>
      </c>
      <c r="B1386" s="40" t="inlineStr">
        <is>
          <t>2026-06-08</t>
        </is>
      </c>
      <c r="C1386" s="40" t="inlineStr">
        <is>
          <t>2026-06-03</t>
        </is>
      </c>
      <c r="D1386" s="41" t="inlineStr">
        <is>
          <t>APAC</t>
        </is>
      </c>
      <c r="E1386" s="40" t="inlineStr">
        <is>
          <t>중국어(간체)</t>
        </is>
      </c>
      <c r="F1386" s="40" t="inlineStr">
        <is>
          <t>OEM</t>
        </is>
      </c>
      <c r="G1386" s="42" t="inlineStr">
        <is>
          <t>福田汽车 Foton (중국 공식)</t>
        </is>
      </c>
      <c r="H1386" s="42" t="inlineStr">
        <is>
          <t>뉴스</t>
        </is>
      </c>
      <c r="I1386" s="43" t="inlineStr">
        <is>
          <t>万程实景实测淬炼！福田卡文乐途重塑新能源轻卡价值标杆</t>
        </is>
      </c>
      <c r="J1386" s="43" t="inlineStr">
        <is>
          <t>실제 환경 1만km 실증 검증 완료! 포톤 카원 러투, 신에너지 소형트럭 가치 기준 새롭게 정립</t>
        </is>
      </c>
      <c r="K1386" s="43" t="inlineStr">
        <is>
          <t>真实工况是检验产品实力的最佳标尺，长期实测是印证硬核品质的最好答卷。在福田启明星全域效能品鉴之旅中，福田卡文乐途跟随车队跨越山海，历经三个多月征程，走遍全国20余座核心物流枢纽，完成超万公里实景路测，深度进驻城配快运、生鲜冷链、港口重载、农贸运输、跨城干线等全品类物流场景。在多地域、多工况、高强度的实战淬炼下，福田卡文乐途凭借出众的续航实力、极致的节能表现、全场景定制能力与人性化驾乘体验，收获无数卡友与物流企业的认可，以全方位领先的产品实力，刷新行业对定制级纯电轻卡的认知，重新定义新能源物流车的价值新标准。</t>
        </is>
      </c>
      <c r="L1386" s="43" t="inlineStr">
        <is>
          <t>포톤 카원 러투는 3개월에 걸쳐 전국 20여 개 핵심 물류 허브를 누비며 1만km 이상의 실주행 테스트를 완수했다. 도심 배송, 냉장 콜드체인, 항만 중하역, 농수산물 운송, 장거리 간선 등 다양한 물류 환경에서 우수한 주행거리, 에너지 효율, 맞춤형 적재 능력을 입증하며 순수전기 소형 물류트럭의 새로운 가치 기준을 제시했다.</t>
        </is>
      </c>
      <c r="M1386" s="44" t="inlineStr"/>
      <c r="N1386" s="45" t="inlineStr">
        <is>
          <t>https://www.foton.com.cn/webback/html/index.html/newsDetail6dc15d.html</t>
        </is>
      </c>
    </row>
    <row r="1387" ht="72" customHeight="1">
      <c r="A1387" s="34" t="n">
        <v>1386</v>
      </c>
      <c r="B1387" s="34" t="inlineStr">
        <is>
          <t>2026-06-16</t>
        </is>
      </c>
      <c r="C1387" s="34" t="inlineStr">
        <is>
          <t>2026-06-03</t>
        </is>
      </c>
      <c r="D1387" s="35" t="inlineStr">
        <is>
          <t>APAC</t>
        </is>
      </c>
      <c r="E1387" s="34" t="inlineStr">
        <is>
          <t>중국어(간체)</t>
        </is>
      </c>
      <c r="F1387" s="34" t="inlineStr">
        <is>
          <t>뉴스</t>
        </is>
      </c>
      <c r="G1387" s="36" t="inlineStr">
        <is>
          <t>ChinaBuses.org</t>
        </is>
      </c>
      <c r="H1387" s="36" t="inlineStr">
        <is>
          <t>News</t>
        </is>
      </c>
      <c r="I1387" s="37" t="inlineStr">
        <is>
          <t>Ankai N12 Buses Upgrade China-Kazakhstan Cross-Border Passenger Transport</t>
        </is>
      </c>
      <c r="J1387" s="37" t="inlineStr">
        <is>
          <t>안카이 N12 버스, 중국-카자흐스탄 국제 여객 운송 서비스 품질 향상</t>
        </is>
      </c>
      <c r="K1387" s="37" t="inlineStr">
        <is>
          <t>On May 29, a fleet of premium Ankai N12 highway buses was officially delivered to Horgos Huaxin Transportation Service Co , Ltd  (Huaxin Transportation)  These vehicles will be deployed along the Horgos–Almaty international passenger route, upgrading overall service standards for cross-border travel between China and Kazakhstan and boosting bilateral transport development</t>
        </is>
      </c>
      <c r="L1387" s="37" t="inlineStr">
        <is>
          <t>5월 29일, 안카이(Ankai) N12 고급 고속버스가 호르고스 화신 운수서비스 유한공사에 공식 납품됐다. 해당 차량은 호르고스-알마티 국제 여객 노선에 투입되어 중국-카자흐스탄 간 국경 간 여행 서비스 수준을 높이고 양국 교통 발전을 촉진할 예정이다.</t>
        </is>
      </c>
      <c r="M1387" s="38" t="inlineStr"/>
      <c r="N1387" s="39" t="inlineStr">
        <is>
          <t>https://www.chinabuses.org/news/2026/0603/article_14317.html</t>
        </is>
      </c>
    </row>
    <row r="1388" ht="72" customHeight="1">
      <c r="A1388" s="40" t="n">
        <v>1387</v>
      </c>
      <c r="B1388" s="40" t="inlineStr">
        <is>
          <t>2026-06-03</t>
        </is>
      </c>
      <c r="C1388" s="40" t="inlineStr">
        <is>
          <t>2026-06-02</t>
        </is>
      </c>
      <c r="D1388" s="41" t="inlineStr">
        <is>
          <t>APAC</t>
        </is>
      </c>
      <c r="E1388" s="40" t="inlineStr">
        <is>
          <t>영어</t>
        </is>
      </c>
      <c r="F1388" s="40" t="inlineStr">
        <is>
          <t>뉴스</t>
        </is>
      </c>
      <c r="G1388" s="42" t="inlineStr">
        <is>
          <t>electrive.com</t>
        </is>
      </c>
      <c r="H1388" s="42" t="inlineStr">
        <is>
          <t>Commercial Vehicles</t>
        </is>
      </c>
      <c r="I1388" s="43" t="inlineStr">
        <is>
          <t>Kempower delivers Australia’s first pantograph-down electric bus chargers</t>
        </is>
      </c>
      <c r="J1388" s="43" t="inlineStr">
        <is>
          <t>켐파워, 호주 최초 팬터그래프 하강식 전기버스 충전기 납품</t>
        </is>
      </c>
      <c r="K1388" s="43" t="inlineStr">
        <is>
          <t>Brookvale Bus Depot in New South Wales has become home to over a dozen new Kempower pantograph chargers, which will enable the electrification of up to 229 diesel buses. It's the first charging system of its kind in Australia.</t>
        </is>
      </c>
      <c r="L1388" s="43" t="inlineStr">
        <is>
          <t>뉴사우스웨일스주 브룩베일 버스 차고지에 켐파워의 팬터그래프 충전기 십여 대가 설치되어 최대 229대의 디젤버스를 전기버스로 전환할 수 있게 됐다. 이는 호주 최초의 해당 방식 충전 시스템이다.</t>
        </is>
      </c>
      <c r="M1388" s="44" t="inlineStr"/>
      <c r="N1388" s="45" t="inlineStr">
        <is>
          <t>https://www.electrive.com/2026/06/02/kempower-delivers-australias-first-pantograph-down-electric-bus-chargers</t>
        </is>
      </c>
    </row>
    <row r="1389" ht="65" customHeight="1">
      <c r="A1389" s="34" t="n">
        <v>1388</v>
      </c>
      <c r="B1389" s="34" t="inlineStr">
        <is>
          <t>2026-06-03</t>
        </is>
      </c>
      <c r="C1389" s="34" t="inlineStr">
        <is>
          <t>2026-06-02</t>
        </is>
      </c>
      <c r="D1389" s="35" t="inlineStr">
        <is>
          <t>APAC</t>
        </is>
      </c>
      <c r="E1389" s="34" t="inlineStr">
        <is>
          <t>영어</t>
        </is>
      </c>
      <c r="F1389" s="34" t="inlineStr">
        <is>
          <t>유럽 뉴스</t>
        </is>
      </c>
      <c r="G1389" s="36" t="inlineStr">
        <is>
          <t>Commercial Motor</t>
        </is>
      </c>
      <c r="H1389" s="36" t="inlineStr">
        <is>
          <t>Latest News</t>
        </is>
      </c>
      <c r="I1389" s="37" t="inlineStr">
        <is>
          <t>Bosch and Mitsubishi co-operate on battery service venture</t>
        </is>
      </c>
      <c r="J1389" s="37" t="inlineStr">
        <is>
          <t>보쉬·미쓰비시, 배터리 서비스 합작 사업 협력</t>
        </is>
      </c>
      <c r="K1389" s="37" t="inlineStr">
        <is>
          <t>Bosch and Mitsubishi Corporation have secured the first customer for their joint battery service venture, with a new energy service hub for electric heavy trucks opening in Chizhou, China.</t>
        </is>
      </c>
      <c r="L1389" s="37" t="inlineStr">
        <is>
          <t>보쉬와 미쓰비시 상사가 공동 배터리 서비스 합작 사업의 첫 고객을 확보했으며, 중국 츠저우에 전기 대형 트럭용 신규 에너지 서비스 허브를 개설했다.</t>
        </is>
      </c>
      <c r="M1389" s="38" t="inlineStr"/>
      <c r="N1389" s="39" t="inlineStr">
        <is>
          <t>https://www.commercialmotor.com/news/article/bosch-and-mitsubishi-co-operate-on-battery-service-venture</t>
        </is>
      </c>
    </row>
    <row r="1390" ht="72" customHeight="1">
      <c r="A1390" s="40" t="n">
        <v>1389</v>
      </c>
      <c r="B1390" s="40" t="inlineStr">
        <is>
          <t>2026-06-03</t>
        </is>
      </c>
      <c r="C1390" s="40" t="inlineStr">
        <is>
          <t>2026-06-02</t>
        </is>
      </c>
      <c r="D1390" s="41" t="inlineStr">
        <is>
          <t>APAC</t>
        </is>
      </c>
      <c r="E1390" s="40" t="inlineStr">
        <is>
          <t>영어</t>
        </is>
      </c>
      <c r="F1390" s="40" t="inlineStr">
        <is>
          <t>뉴스</t>
        </is>
      </c>
      <c r="G1390" s="42" t="inlineStr">
        <is>
          <t>Truck and Bus Builder</t>
        </is>
      </c>
      <c r="H1390" s="42" t="inlineStr">
        <is>
          <t>CV Segment</t>
        </is>
      </c>
      <c r="I1390" s="43" t="inlineStr">
        <is>
          <t>T&amp;BB report from the commercial vehicle zone at Auto Maintenance &amp; Repair Expo 2026</t>
        </is>
      </c>
      <c r="J1390" s="43" t="inlineStr">
        <is>
          <t>T&amp;BB, 2026 자동차 유지보수·수리 엑스포 상용차 존 현장 취재</t>
        </is>
      </c>
      <c r="K1390" s="43" t="inlineStr">
        <is>
          <t>The dedicated zone was located in the third hall alongside firms supplying spare parts for both cars and commercial vehicles. Four battery electric trucks were presented: one each fromChenglong(a brand ofDongfeng),Qingling,JAC, andFoton. Next to the trucks, an array of driving simulators were set up for visitors to try out, as a way of promoting the classroom methods that are being used by an increasing number of driving schools in China. On the far side of the zone, talks were held on topics such as driver education, “smart” logistics, vehicle and road safety, and electric charging. Some of these topics are covered in this report, while the remainder will be treated in future articles.1</t>
        </is>
      </c>
      <c r="L1390" s="43" t="inlineStr">
        <is>
          <t>상용차 전용 구역에는 청룽(둥펑 브랜드), 칭링, JAC, 포톤 등 4개 브랜드의 배터리 전기 트럭이 전시됐으며, 방문객이 직접 체험할 수 있는 운전 시뮬레이터도 마련됐다. 운전자 교육, 스마트 물류, 차량·도로 안전, 전기 충전 등 다양한 주제의 강연도 진행됐다.</t>
        </is>
      </c>
      <c r="M1390" s="44" t="inlineStr"/>
      <c r="N1390" s="45" t="inlineStr">
        <is>
          <t>https://truckandbusbuilder.com/article/2026/06/02/tbb-report-from-the-commercial-vehicle-zone-at-auto-maintenance-repair-expo-2026</t>
        </is>
      </c>
    </row>
    <row r="1391" ht="72" customHeight="1">
      <c r="A1391" s="34" t="n">
        <v>1390</v>
      </c>
      <c r="B1391" s="34" t="inlineStr">
        <is>
          <t>2026-06-03</t>
        </is>
      </c>
      <c r="C1391" s="34" t="inlineStr">
        <is>
          <t>2026-06-02</t>
        </is>
      </c>
      <c r="D1391" s="35" t="inlineStr">
        <is>
          <t>APAC</t>
        </is>
      </c>
      <c r="E1391" s="34" t="inlineStr">
        <is>
          <t>영어</t>
        </is>
      </c>
      <c r="F1391" s="34" t="inlineStr">
        <is>
          <t>뉴스</t>
        </is>
      </c>
      <c r="G1391" s="36" t="inlineStr">
        <is>
          <t>Big Rigs (호주)</t>
        </is>
      </c>
      <c r="H1391" s="36" t="inlineStr">
        <is>
          <t>News</t>
        </is>
      </c>
      <c r="I1391" s="37" t="inlineStr">
        <is>
          <t>Australia falling behind on electric truck adoption, report warns</t>
        </is>
      </c>
      <c r="J1391" s="37" t="inlineStr">
        <is>
          <t>보고서, 호주의 전기 트럭 도입 지연 경고</t>
        </is>
      </c>
      <c r="K1391" s="37" t="inlineStr">
        <is>
          <t>Australian freight operators could save thousands of dollars per truck each year if governments removed outdated regulations preventing electric trucks from operating more efficiently, according to a new industry report.Read More</t>
        </is>
      </c>
      <c r="L1391" s="37" t="inlineStr">
        <is>
          <t>새로운 업계 보고서에 따르면, 호주 정부가 전기 트럭의 효율적 운행을 가로막는 낡은 규제를 철폐할 경우 화물 운송업체들은 트럭 1대당 연간 수천 달러를 절감할 수 있다. 보고서는 호주가 전기 트럭 도입에서 뒤처지고 있다고 경고했다.</t>
        </is>
      </c>
      <c r="M1391" s="38" t="inlineStr"/>
      <c r="N1391" s="39" t="inlineStr">
        <is>
          <t>https://bigrigs.com.au/2026/06/02/australia-falling-behind-on-electric-truck-adoption-report-warns</t>
        </is>
      </c>
    </row>
    <row r="1392" ht="72" customHeight="1">
      <c r="A1392" s="40" t="n">
        <v>1391</v>
      </c>
      <c r="B1392" s="40" t="inlineStr">
        <is>
          <t>2026-06-03</t>
        </is>
      </c>
      <c r="C1392" s="40" t="inlineStr">
        <is>
          <t>2026-06-02</t>
        </is>
      </c>
      <c r="D1392" s="41" t="inlineStr">
        <is>
          <t>APAC</t>
        </is>
      </c>
      <c r="E1392" s="40" t="inlineStr">
        <is>
          <t>영어</t>
        </is>
      </c>
      <c r="F1392" s="40" t="inlineStr">
        <is>
          <t>뉴스</t>
        </is>
      </c>
      <c r="G1392" s="42" t="inlineStr">
        <is>
          <t>Australasian Bus and Coach</t>
        </is>
      </c>
      <c r="H1392" s="42" t="inlineStr">
        <is>
          <t>News</t>
        </is>
      </c>
      <c r="I1392" s="43" t="inlineStr">
        <is>
          <t>Victorian operator celebrates 20th anniversary of home base</t>
        </is>
      </c>
      <c r="J1392" s="43" t="inlineStr">
        <is>
          <t>빅토리아주 운수업체, 본사 개소 20주년 기념</t>
        </is>
      </c>
      <c r="K1392" s="43" t="inlineStr">
        <is>
          <t>Victorian operator Dysons is today marking 20 years since its head office and main depot in Melbourne’s north was opened.
On June 3, 2006, the Bundoora depot and head office was built at a former quarryRead More</t>
        </is>
      </c>
      <c r="L1392" s="43" t="inlineStr">
        <is>
          <t>빅토리아주 운수업체 다이슨스(Dysons)가 멜버른 북부에 위치한 본사 및 주요 차고지 개소 20주년을 기념했다. 번두라(Bundoora) 차고지 및 본사는 2006년 6월 3일 옛 채석장 부지에 건립됐다.</t>
        </is>
      </c>
      <c r="M1392" s="44" t="inlineStr"/>
      <c r="N1392" s="45" t="inlineStr">
        <is>
          <t>https://www.busnews.com.au/victorian-operator-celebrates-20th-anniversary-of-home-base</t>
        </is>
      </c>
    </row>
    <row r="1393" ht="72" customHeight="1">
      <c r="A1393" s="34" t="n">
        <v>1392</v>
      </c>
      <c r="B1393" s="34" t="inlineStr">
        <is>
          <t>2026-06-03</t>
        </is>
      </c>
      <c r="C1393" s="34" t="inlineStr">
        <is>
          <t>2026-06-02</t>
        </is>
      </c>
      <c r="D1393" s="35" t="inlineStr">
        <is>
          <t>APAC</t>
        </is>
      </c>
      <c r="E1393" s="34" t="inlineStr">
        <is>
          <t>영어</t>
        </is>
      </c>
      <c r="F1393" s="34" t="inlineStr">
        <is>
          <t>뉴스</t>
        </is>
      </c>
      <c r="G1393" s="36" t="inlineStr">
        <is>
          <t>Australasian Bus and Coach</t>
        </is>
      </c>
      <c r="H1393" s="36" t="inlineStr">
        <is>
          <t>News</t>
        </is>
      </c>
      <c r="I1393" s="37" t="inlineStr">
        <is>
          <t>How a Dunedin technician made heavy vehicle history</t>
        </is>
      </c>
      <c r="J1393" s="37" t="inlineStr">
        <is>
          <t>더니든 정비사, 중장비 차량 역사에 새 이정표</t>
        </is>
      </c>
      <c r="K1393" s="37" t="inlineStr">
        <is>
          <t>Go Bus Dunedin technician Lily Davies has become the first woman to complete MITO’s New Zealand Certificate in Heavy Automotive Engineering, Level 5.
Davies joined Kinetic’s Go Bus Dunedin workshopRead More</t>
        </is>
      </c>
      <c r="L1393" s="37" t="inlineStr">
        <is>
          <t>고버스 더니든(Go Bus Dunedin)의 정비사 릴리 데이비스(Lily Davies)가 MITO의 뉴질랜드 중형 자동차 공학 자격증(Level 5)을 취득한 최초의 여성이 됐다. 데이비스는 키네틱(Kinetic)의 고버스 더니든 정비소에서 경력을 쌓아왔다.</t>
        </is>
      </c>
      <c r="M1393" s="38" t="inlineStr"/>
      <c r="N1393" s="39" t="inlineStr">
        <is>
          <t>https://www.busnews.com.au/heavy-vehicle-training-kinetic-lily-davies</t>
        </is>
      </c>
    </row>
    <row r="1394" ht="72" customHeight="1">
      <c r="A1394" s="40" t="n">
        <v>1393</v>
      </c>
      <c r="B1394" s="40" t="inlineStr">
        <is>
          <t>2026-06-03</t>
        </is>
      </c>
      <c r="C1394" s="40" t="inlineStr">
        <is>
          <t>2026-06-02</t>
        </is>
      </c>
      <c r="D1394" s="41" t="inlineStr">
        <is>
          <t>APAC</t>
        </is>
      </c>
      <c r="E1394" s="40" t="inlineStr">
        <is>
          <t>영어</t>
        </is>
      </c>
      <c r="F1394" s="40" t="inlineStr">
        <is>
          <t>뉴스·전기트럭</t>
        </is>
      </c>
      <c r="G1394" s="42" t="inlineStr">
        <is>
          <t>Fully Loaded - Electric Trucks</t>
        </is>
      </c>
      <c r="H1394" s="42" t="inlineStr">
        <is>
          <t>Electric Trucks</t>
        </is>
      </c>
      <c r="I1394" s="43" t="inlineStr">
        <is>
          <t>Report shows costs of having electric trucks off the road</t>
        </is>
      </c>
      <c r="J1394" s="43" t="inlineStr">
        <is>
          <t>보고서, 전기 트럭 운행 중단에 따른 비용 실태 분석</t>
        </is>
      </c>
      <c r="K1394" s="43" t="inlineStr">
        <is>
          <t>As diesel prices continue to stay high the Electric Vehicle Council has taken a deep dive into the use of electric trucks in Australia to identify the barriers to greater usage in the market.
In its ELECTruckRead More</t>
        </is>
      </c>
      <c r="L1394" s="43" t="inlineStr">
        <is>
          <t>경유 가격이 지속적으로 높은 수준을 유지하는 가운데, 전기차 협의회(Electric Vehicle Council)가 호주 내 전기 트럭 활용 실태와 도입 확대를 가로막는 장벽을 심층 분석한 보고서를 발표했다.</t>
        </is>
      </c>
      <c r="M1394" s="44" t="inlineStr"/>
      <c r="N1394" s="45" t="inlineStr">
        <is>
          <t>https://www.fullyloaded.com.au/report-shows-costs-of-having-electric-trucks-off-the-road</t>
        </is>
      </c>
    </row>
    <row r="1395" ht="52" customHeight="1">
      <c r="A1395" s="34" t="n">
        <v>1394</v>
      </c>
      <c r="B1395" s="34" t="inlineStr">
        <is>
          <t>2026-06-05</t>
        </is>
      </c>
      <c r="C1395" s="34" t="inlineStr">
        <is>
          <t>2026-06-02</t>
        </is>
      </c>
      <c r="D1395" s="35" t="inlineStr">
        <is>
          <t>APAC</t>
        </is>
      </c>
      <c r="E1395" s="34" t="inlineStr">
        <is>
          <t>영어</t>
        </is>
      </c>
      <c r="F1395" s="34" t="inlineStr">
        <is>
          <t>협회</t>
        </is>
      </c>
      <c r="G1395" s="36" t="inlineStr">
        <is>
          <t>HVIA - Heavy Vehicle Industry Australia</t>
        </is>
      </c>
      <c r="H1395" s="36" t="inlineStr">
        <is>
          <t>News</t>
        </is>
      </c>
      <c r="I1395" s="37" t="inlineStr">
        <is>
          <t>Membership Renewals Kick Off This Friday!</t>
        </is>
      </c>
      <c r="J1395" s="37" t="inlineStr">
        <is>
          <t>이번 주 금요일부터 회원 갱신 시작!</t>
        </is>
      </c>
      <c r="K1395" s="37" t="inlineStr">
        <is>
          <t>As we wrap up another dynamic financial year, it also means HVIA membership renewals for the 2026-27 financial year will officially commence this Friday.</t>
        </is>
      </c>
      <c r="L1395" s="37" t="inlineStr">
        <is>
          <t>또 하나의 역동적인 회계연도가 마무리됨에 따라, 2026-27 회계연도를 위한 HVIA 회원 갱신이 이번 주 금요일부터 공식 시작된다.</t>
        </is>
      </c>
      <c r="M1395" s="38" t="inlineStr"/>
      <c r="N1395" s="39" t="inlineStr">
        <is>
          <t>https://hvia.asn.au/membership-renewals-kick-off-this-friday</t>
        </is>
      </c>
    </row>
    <row r="1396" ht="52" customHeight="1">
      <c r="A1396" s="40" t="n">
        <v>1395</v>
      </c>
      <c r="B1396" s="40" t="inlineStr">
        <is>
          <t>2026-06-05</t>
        </is>
      </c>
      <c r="C1396" s="40" t="inlineStr">
        <is>
          <t>2026-06-02</t>
        </is>
      </c>
      <c r="D1396" s="41" t="inlineStr">
        <is>
          <t>APAC</t>
        </is>
      </c>
      <c r="E1396" s="40" t="inlineStr">
        <is>
          <t>영어</t>
        </is>
      </c>
      <c r="F1396" s="40" t="inlineStr">
        <is>
          <t>협회</t>
        </is>
      </c>
      <c r="G1396" s="42" t="inlineStr">
        <is>
          <t>HVIA - Heavy Vehicle Industry Australia</t>
        </is>
      </c>
      <c r="H1396" s="42" t="inlineStr">
        <is>
          <t>News</t>
        </is>
      </c>
      <c r="I1396" s="43" t="inlineStr">
        <is>
          <t>HVIA Welcomes Six New Members</t>
        </is>
      </c>
      <c r="J1396" s="43" t="inlineStr">
        <is>
          <t>HVIA, 신규 회원 6곳 영입</t>
        </is>
      </c>
      <c r="K1396" s="43" t="inlineStr">
        <is>
          <t>HVIA has continued its strong growth in membership this year, with six new members joining the national industry association in recent weeks.</t>
        </is>
      </c>
      <c r="L1396" s="43" t="inlineStr">
        <is>
          <t>HVIA가 올해 회원 수 증가세를 이어가며 최근 몇 주 사이 6개 신규 회원사가 전국 산업 협회에 합류했다.</t>
        </is>
      </c>
      <c r="M1396" s="44" t="inlineStr"/>
      <c r="N1396" s="45" t="inlineStr">
        <is>
          <t>https://hvia.asn.au/hvia-welcomes-six-new-members</t>
        </is>
      </c>
    </row>
    <row r="1397" ht="72" customHeight="1">
      <c r="A1397" s="34" t="n">
        <v>1396</v>
      </c>
      <c r="B1397" s="34" t="inlineStr">
        <is>
          <t>2026-06-05</t>
        </is>
      </c>
      <c r="C1397" s="34" t="inlineStr">
        <is>
          <t>2026-06-02</t>
        </is>
      </c>
      <c r="D1397" s="35" t="inlineStr">
        <is>
          <t>APAC</t>
        </is>
      </c>
      <c r="E1397" s="34" t="inlineStr">
        <is>
          <t>중국어(간체)</t>
        </is>
      </c>
      <c r="F1397" s="34" t="inlineStr">
        <is>
          <t>뉴스</t>
        </is>
      </c>
      <c r="G1397" s="36" t="inlineStr">
        <is>
          <t>第一商用车网 cvworld.cn</t>
        </is>
      </c>
      <c r="H1397" s="36" t="inlineStr">
        <is>
          <t>News</t>
        </is>
      </c>
      <c r="I1397" s="37" t="inlineStr">
        <is>
          <t>更省钱・更省心・更省力 解放J6 Pro 6SV3燃气车的创富三重奏</t>
        </is>
      </c>
      <c r="J1397" s="37" t="inlineStr">
        <is>
          <t>더 경제적·더 편리·더 효율적 – 해방 J6 Pro 6SV3 천연가스 트럭의 수익 창출 3중주</t>
        </is>
      </c>
      <c r="K1397" s="37" t="inlineStr">
        <is>
          <t>2026年上半年，天然气中重卡市场呈现显著分化：区域需求冷热不均，产品结构加速升级。北斗数据显示，1-5月一汽解放NG车型终端市场份额达31.4%，稳居行业第一。尤其在NG产品应用最集中的“山河四省”，解放更是强势领跑。今年前5个月，解放NG中重卡在山西省占率高达50%，河北省达38.3%，山东、河南省分别达到31.6%和30.9%。</t>
        </is>
      </c>
      <c r="L1397" s="37" t="inlineStr">
        <is>
          <t>2026년 상반기 천연가스 중대형 트럭 시장은 지역별 수요 불균형과 제품 구조 고도화가 두드러졌다. 북두 데이터에 따르면 1~5월 이치해방(一汽解放) NG 차종의 터미널 시장 점유율은 31.4%로 업계 1위를 유지했다. 특히 NG 제품 수요가 집중된 '산하사성(山河四省)' 지역에서 해방은 압도적인 선두를 달리며, 산시성 50%, 허베이성 38.3%, 산둥·허난성 각각 31.6%·30.9%의 점유율을 기록했다.</t>
        </is>
      </c>
      <c r="M1397" s="38" t="inlineStr"/>
      <c r="N1397" s="39" t="inlineStr">
        <is>
          <t>https://m.cvworld.cn/news.aspx?newsid=238627</t>
        </is>
      </c>
    </row>
    <row r="1398" ht="72" customHeight="1">
      <c r="A1398" s="40" t="n">
        <v>1397</v>
      </c>
      <c r="B1398" s="40" t="inlineStr">
        <is>
          <t>2026-06-05</t>
        </is>
      </c>
      <c r="C1398" s="40" t="inlineStr">
        <is>
          <t>2026-06-02</t>
        </is>
      </c>
      <c r="D1398" s="41" t="inlineStr">
        <is>
          <t>APAC</t>
        </is>
      </c>
      <c r="E1398" s="40" t="inlineStr">
        <is>
          <t>중국어(간체)</t>
        </is>
      </c>
      <c r="F1398" s="40" t="inlineStr">
        <is>
          <t>뉴스</t>
        </is>
      </c>
      <c r="G1398" s="42" t="inlineStr">
        <is>
          <t>第一商用车网 cvworld.cn</t>
        </is>
      </c>
      <c r="H1398" s="42" t="inlineStr">
        <is>
          <t>News</t>
        </is>
      </c>
      <c r="I1398" s="43" t="inlineStr">
        <is>
          <t>70台新能源转运车入列！宇通环卫以绿色装备赋能上海精细治理！</t>
        </is>
      </c>
      <c r="J1398" s="43" t="inlineStr">
        <is>
          <t>신에너지 운반차 70대 도입! 위통환경미화, 친환경 장비로 상하이 정밀 관리 지원!</t>
        </is>
      </c>
      <c r="K1398" s="43" t="inlineStr">
        <is>
          <t>为积极响应国家“双碳”发展战略，加快环卫行业绿色转型步伐，近日，“科技赋能环卫，绿色引领未来——新能源环卫作业车辆启用仪式”在上海嘉定圆满举行。宇通环卫携手上海嘉定城发环境服务有限公司，完成70台新能源垃圾转运车辆批量交付启用，以高端绿色环卫装备，助力嘉定区环卫服务全新升级。</t>
        </is>
      </c>
      <c r="L1398" s="43" t="inlineStr">
        <is>
          <t>국가 '탄소중립' 전략에 부응하고 환경미화 업계의 녹색 전환을 가속화하기 위해 상하이 자딩에서 신에너지 환경미화 차량 70대 납차 행사가 성황리에 개최됐다. 위통환경미화는 상하이 자딩청파 환경서비스 유한공사와 협력해 신에너지 쓰레기 운반차 70대를 일괄 납품·투입함으로써 자딩구 환경미화 서비스의 전면 업그레이드를 지원했다.</t>
        </is>
      </c>
      <c r="M1398" s="44" t="inlineStr"/>
      <c r="N1398" s="45" t="inlineStr">
        <is>
          <t>https://m.cvworld.cn/news.aspx?newsid=238625</t>
        </is>
      </c>
    </row>
    <row r="1399" ht="52" customHeight="1">
      <c r="A1399" s="34" t="n">
        <v>1398</v>
      </c>
      <c r="B1399" s="34" t="inlineStr">
        <is>
          <t>2026-06-08</t>
        </is>
      </c>
      <c r="C1399" s="34" t="inlineStr">
        <is>
          <t>2026-06-02</t>
        </is>
      </c>
      <c r="D1399" s="35" t="inlineStr">
        <is>
          <t>APAC</t>
        </is>
      </c>
      <c r="E1399" s="34" t="inlineStr">
        <is>
          <t>중국어(간체)</t>
        </is>
      </c>
      <c r="F1399" s="34" t="inlineStr">
        <is>
          <t>뉴스</t>
        </is>
      </c>
      <c r="G1399" s="36" t="inlineStr">
        <is>
          <t>卡车之家 360che.com</t>
        </is>
      </c>
      <c r="H1399" s="36" t="inlineStr">
        <is>
          <t>行业信息频道</t>
        </is>
      </c>
      <c r="I1399" s="37" t="inlineStr">
        <is>
          <t>油电差价到残值保障 宁德省的不只是电</t>
        </is>
      </c>
      <c r="J1399" s="37" t="inlineStr">
        <is>
          <t>유·전기차 가격 차이부터 잔존가치 보장까지 - CATL이 아끼는 것은 전기만이 아니다</t>
        </is>
      </c>
      <c r="K1399" s="37" t="inlineStr">
        <is>
          <t>【卡车之家 原创】买电车到底看什么？用起来到底省不省？几年以后换车还值不值钱？这些问题，光坐在直播间里聊还不够，必须放到真实场景里跑一遍。</t>
        </is>
      </c>
      <c r="L1399" s="37" t="inlineStr">
        <is>
          <t>전기 트럭 구매 시 실제로 무엇을 따져봐야 하는지, 유지비는 정말 저렴한지, 몇 년 후 중고 가치는 어떻게 되는지 등 실질적인 의문을 실제 운행 환경에서 검증한 내용을 담았다. 단순한 홍보성 논의를 넘어 현장 데이터를 기반으로 전기 트럭의 경제성을 분석했다.</t>
        </is>
      </c>
      <c r="M1399" s="38" t="inlineStr"/>
      <c r="N1399" s="39" t="inlineStr">
        <is>
          <t>https://www.360che.com/news/260602/202352.html</t>
        </is>
      </c>
    </row>
    <row r="1400" ht="52" customHeight="1">
      <c r="A1400" s="40" t="n">
        <v>1399</v>
      </c>
      <c r="B1400" s="40" t="inlineStr">
        <is>
          <t>2026-06-08</t>
        </is>
      </c>
      <c r="C1400" s="40" t="inlineStr">
        <is>
          <t>2026-06-02</t>
        </is>
      </c>
      <c r="D1400" s="41" t="inlineStr">
        <is>
          <t>APAC</t>
        </is>
      </c>
      <c r="E1400" s="40" t="inlineStr">
        <is>
          <t>중국어(간체)</t>
        </is>
      </c>
      <c r="F1400" s="40" t="inlineStr">
        <is>
          <t>뉴스</t>
        </is>
      </c>
      <c r="G1400" s="42" t="inlineStr">
        <is>
          <t>卡车之家 360che.com</t>
        </is>
      </c>
      <c r="H1400" s="42" t="inlineStr">
        <is>
          <t>行业信息频道</t>
        </is>
      </c>
      <c r="I1400" s="43" t="inlineStr">
        <is>
          <t>当无人车走出试点，要交付的不只是车辆</t>
        </is>
      </c>
      <c r="J1400" s="43" t="inlineStr">
        <is>
          <t>무인 차량이 시범 운영을 넘어설 때, 납품해야 할 것은 차량만이 아니다</t>
        </is>
      </c>
      <c r="K1400" s="43" t="inlineStr">
        <is>
          <t>【卡车之家 原创】近日，卡车之家了解到，东风股份将在6月6日发布全新无人物流品牌东风OpenVAN，并同步推出覆盖2方至60方的无人车产品矩阵。</t>
        </is>
      </c>
      <c r="L1400" s="43" t="inlineStr">
        <is>
          <t>둥펑 주식회사가 6월 6일 신규 무인 물류 브랜드 '둥펑 OpenVAN'을 공식 출시하며, 2㎥부터 60㎥에 이르는 다양한 무인 차량 제품 라인업을 동시에 선보일 예정이다. 무인 차량이 시범 단계를 벗어나 본격 상용화에 접어들면서 차량 자체 외에도 서비스·운영 체계 전반의 완성도가 핵심 과제로 떠오르고 있다.</t>
        </is>
      </c>
      <c r="M1400" s="44" t="inlineStr"/>
      <c r="N1400" s="45" t="inlineStr">
        <is>
          <t>https://www.360che.com/news/260602/202350.html</t>
        </is>
      </c>
    </row>
    <row r="1401" ht="39" customHeight="1">
      <c r="A1401" s="34" t="n">
        <v>1400</v>
      </c>
      <c r="B1401" s="34" t="inlineStr">
        <is>
          <t>2026-06-16</t>
        </is>
      </c>
      <c r="C1401" s="34" t="inlineStr">
        <is>
          <t>2026-06-02</t>
        </is>
      </c>
      <c r="D1401" s="35" t="inlineStr">
        <is>
          <t>APAC</t>
        </is>
      </c>
      <c r="E1401" s="34" t="inlineStr">
        <is>
          <t>일본어</t>
        </is>
      </c>
      <c r="F1401" s="34" t="inlineStr">
        <is>
          <t>뉴스</t>
        </is>
      </c>
      <c r="G1401" s="36" t="inlineStr">
        <is>
          <t>トラックニュース (trucknews.biz)</t>
        </is>
      </c>
      <c r="H1401" s="36" t="inlineStr">
        <is>
          <t>最新ニュース一覧</t>
        </is>
      </c>
      <c r="I1401" s="37" t="inlineStr">
        <is>
          <t>近畿運輸局／26年5月28日、一般貨物自動車運送事業者9社を新規許可</t>
        </is>
      </c>
      <c r="J1401" s="37" t="inlineStr">
        <is>
          <t>긴키운수국, 2026년 5월 28일 일반 화물자동차 운송사업자 9개사 신규 허가</t>
        </is>
      </c>
      <c r="K1401" s="37" t="inlineStr">
        <is>
          <t>近畿運輸局は5月28日、一般貨物自動車運送事業（霊きゅう・一般廃棄物を除く）9社を新規許可した。</t>
        </is>
      </c>
      <c r="L1401" s="37" t="inlineStr">
        <is>
          <t>긴키운수국은 5월 28일에 일반 화물자동차 운송사업(장의·일반폐기물 운송 제외) 9개사를 신규 허가했다.</t>
        </is>
      </c>
      <c r="M1401" s="38" t="inlineStr"/>
      <c r="N1401" s="39" t="inlineStr">
        <is>
          <t>https://www.trucknews.biz/article/s060230</t>
        </is>
      </c>
    </row>
    <row r="1402" ht="52" customHeight="1">
      <c r="A1402" s="40" t="n">
        <v>1401</v>
      </c>
      <c r="B1402" s="40" t="inlineStr">
        <is>
          <t>2026-06-18</t>
        </is>
      </c>
      <c r="C1402" s="40" t="inlineStr">
        <is>
          <t>2026-06-02</t>
        </is>
      </c>
      <c r="D1402" s="41" t="inlineStr">
        <is>
          <t>APAC</t>
        </is>
      </c>
      <c r="E1402" s="40" t="inlineStr">
        <is>
          <t>일본어</t>
        </is>
      </c>
      <c r="F1402" s="40" t="inlineStr">
        <is>
          <t>뉴스</t>
        </is>
      </c>
      <c r="G1402" s="42" t="inlineStr">
        <is>
          <t>トラックニュース (trucknews.biz)</t>
        </is>
      </c>
      <c r="H1402" s="42" t="inlineStr">
        <is>
          <t>最新ニュース一覧</t>
        </is>
      </c>
      <c r="I1402" s="43" t="inlineStr">
        <is>
          <t>ダイセーエブリー二十四／広島の林運送を子会社化、全国コールドチェーン網構築を推進</t>
        </is>
      </c>
      <c r="J1402" s="43" t="inlineStr">
        <is>
          <t>다이세이 에브리 24, 히로시마 하야시 운송을 자회사로 편입해 전국 콜드체인망 구축 추진</t>
        </is>
      </c>
      <c r="K1402" s="43" t="inlineStr">
        <is>
          <t>チルド食品配送のダイセーエブリー二十四（愛知県一宮市）は、6月1日付で林運送（広島市南区）の発行済み株式の全てを取得し、グループ化した。</t>
        </is>
      </c>
      <c r="L1402" s="43" t="inlineStr">
        <is>
          <t>냉장 식품 배송업체 다이세이 에브리 24(아이치현 이치노미야시)가 6월 1일부로 하야시 운송(히로시마시 미나미구)의 발행 주식 전량을 취득해 그룹에 편입했다. 이번 자회사화를 통해 전국 단위 콜드체인 네트워크 구축을 가속화할 방침이다.</t>
        </is>
      </c>
      <c r="M1402" s="44" t="inlineStr"/>
      <c r="N1402" s="45" t="inlineStr">
        <is>
          <t>https://www.trucknews.biz/article/s060202</t>
        </is>
      </c>
    </row>
    <row r="1403" ht="52" customHeight="1">
      <c r="A1403" s="34" t="n">
        <v>1402</v>
      </c>
      <c r="B1403" s="34" t="inlineStr">
        <is>
          <t>2026-06-24</t>
        </is>
      </c>
      <c r="C1403" s="34" t="inlineStr">
        <is>
          <t>2026-06-02</t>
        </is>
      </c>
      <c r="D1403" s="35" t="inlineStr">
        <is>
          <t>APAC</t>
        </is>
      </c>
      <c r="E1403" s="34" t="inlineStr">
        <is>
          <t>일본어</t>
        </is>
      </c>
      <c r="F1403" s="34" t="inlineStr">
        <is>
          <t>뉴스</t>
        </is>
      </c>
      <c r="G1403" s="36" t="inlineStr">
        <is>
          <t>トラックニュース (trucknews.biz)</t>
        </is>
      </c>
      <c r="H1403" s="36" t="inlineStr">
        <is>
          <t>最新ニュース一覧</t>
        </is>
      </c>
      <c r="I1403" s="37" t="inlineStr">
        <is>
          <t>東日本宇佐美／北海道「275号雁来第2トラックステーション給油所」6月22日までリニューアル工事</t>
        </is>
      </c>
      <c r="J1403" s="37" t="inlineStr">
        <is>
          <t>히가시니혼 우사미, 홋카이도 '275호 카리키 제2 트럭스테이션 주유소' 6월 22일까지 리뉴얼 공사</t>
        </is>
      </c>
      <c r="K1403" s="37" t="inlineStr">
        <is>
          <t>東日本宇佐美は5月25日～6月22日、北海道支店が管轄する「275号雁来第2トラックステーション給油所」（北海道：出光マーク）において、リニューアル工事を実施する。</t>
        </is>
      </c>
      <c r="L1403" s="37" t="inlineStr">
        <is>
          <t>히가시니혼 우사미는 5월 25일부터 6월 22일까지 홋카이도 지점 관할의 '275호 카리키 제2 트럭스테이션 주유소'(홋카이도, 이데미쓰 마크)에서 리뉴얼 공사를 실시한다.</t>
        </is>
      </c>
      <c r="M1403" s="38" t="inlineStr"/>
      <c r="N1403" s="39" t="inlineStr">
        <is>
          <t>https://www.trucknews.biz/article/s060235</t>
        </is>
      </c>
    </row>
    <row r="1404" ht="39" customHeight="1">
      <c r="A1404" s="28" t="n">
        <v>1403</v>
      </c>
      <c r="B1404" s="28" t="inlineStr">
        <is>
          <t>2026-06-01</t>
        </is>
      </c>
      <c r="C1404" s="28" t="inlineStr">
        <is>
          <t>2026-06-01</t>
        </is>
      </c>
      <c r="D1404" s="29" t="inlineStr">
        <is>
          <t>APAC</t>
        </is>
      </c>
      <c r="E1404" s="28" t="inlineStr">
        <is>
          <t>영어</t>
        </is>
      </c>
      <c r="F1404" s="28" t="inlineStr">
        <is>
          <t>협회</t>
        </is>
      </c>
      <c r="G1404" s="30" t="inlineStr">
        <is>
          <t>HVIA - Heavy Vehicle Industry Australia</t>
        </is>
      </c>
      <c r="H1404" s="30" t="inlineStr">
        <is>
          <t>News</t>
        </is>
      </c>
      <c r="I1404" s="31" t="inlineStr">
        <is>
          <t>Volvo Group Celebrates Dealer Excellence</t>
        </is>
      </c>
      <c r="J1404" s="31" t="inlineStr">
        <is>
          <t>볼보그룹, 딜러 우수성 시상식 개최</t>
        </is>
      </c>
      <c r="K1404" s="31" t="inlineStr">
        <is>
          <t>Volvo Commercial Vehicles and CMV Truck and Bus were big winners at the recent VGA Dealer Awards.</t>
        </is>
      </c>
      <c r="L1404" s="31" t="inlineStr">
        <is>
          <t>최근 열린 VGA 딜러 어워즈에서 볼보 상용차(Volvo Commercial Vehicles)와 CMV 트럭앤버스가 주요 부문을 수상하며 두각을 나타냈다.</t>
        </is>
      </c>
      <c r="M1404" s="32" t="inlineStr">
        <is>
          <t>볼보그룹 호주 딜러 어워즈</t>
        </is>
      </c>
      <c r="N1404" s="33" t="inlineStr">
        <is>
          <t>https://hvia.asn.au/volvo-group-celebrates-dealer-excellence</t>
        </is>
      </c>
    </row>
    <row r="1405" ht="39" customHeight="1">
      <c r="A1405" s="46" t="n">
        <v>1404</v>
      </c>
      <c r="B1405" s="46" t="inlineStr">
        <is>
          <t>2026-06-01</t>
        </is>
      </c>
      <c r="C1405" s="46" t="inlineStr">
        <is>
          <t>2026-06-01</t>
        </is>
      </c>
      <c r="D1405" s="47" t="inlineStr">
        <is>
          <t>APAC</t>
        </is>
      </c>
      <c r="E1405" s="46" t="inlineStr">
        <is>
          <t>중국어(간체)</t>
        </is>
      </c>
      <c r="F1405" s="46" t="inlineStr">
        <is>
          <t>뉴스</t>
        </is>
      </c>
      <c r="G1405" s="48" t="inlineStr">
        <is>
          <t>China Trucks (chinatrucks.org)</t>
        </is>
      </c>
      <c r="H1405" s="48" t="inlineStr">
        <is>
          <t>News</t>
        </is>
      </c>
      <c r="I1405" s="49" t="inlineStr">
        <is>
          <t>BYD Debuts Full Product Portfolio at 2026 Greater Bay Area Auto Show</t>
        </is>
      </c>
      <c r="J1405" s="49" t="inlineStr">
        <is>
          <t>BYD, 2026 광둥-홍콩-마카오 그레이터 베이 에어리어 모터쇼에서 전체 제품 라인업 공개</t>
        </is>
      </c>
      <c r="K1405" s="49" t="inlineStr">
        <is>
          <t>JMC has shipped its first batch of 40 E Fushun electric vans to the Philippines, marking the company&amp; 39;s first   ...</t>
        </is>
      </c>
      <c r="L1405" s="49" t="inlineStr">
        <is>
          <t>BYD가 2026 그레이터 베이 에어리어 모터쇼에서 전체 제품 포트폴리오를 선보였다. JMC는 E 푸순 전기 밴 1차 물량 40대를 필리핀에 수출하며 해당 모델의 첫 해외 수출을 기록하였다.</t>
        </is>
      </c>
      <c r="M1405" s="32" t="inlineStr">
        <is>
          <t>JMC 전기밴 필리핀 첫 수출</t>
        </is>
      </c>
      <c r="N1405" s="50" t="inlineStr">
        <is>
          <t>https://www.chinatrucks.org/news/2026/0601/article_11530.html</t>
        </is>
      </c>
    </row>
    <row r="1406" ht="39" customHeight="1">
      <c r="A1406" s="40" t="n">
        <v>1405</v>
      </c>
      <c r="B1406" s="40" t="inlineStr">
        <is>
          <t>2026-06-01</t>
        </is>
      </c>
      <c r="C1406" s="40" t="inlineStr">
        <is>
          <t>2026-06-01</t>
        </is>
      </c>
      <c r="D1406" s="41" t="inlineStr">
        <is>
          <t>APAC</t>
        </is>
      </c>
      <c r="E1406" s="40" t="inlineStr">
        <is>
          <t>중국어(간체)</t>
        </is>
      </c>
      <c r="F1406" s="40" t="inlineStr">
        <is>
          <t>뉴스</t>
        </is>
      </c>
      <c r="G1406" s="42" t="inlineStr">
        <is>
          <t>China Trucks (chinatrucks.org)</t>
        </is>
      </c>
      <c r="H1406" s="42" t="inlineStr">
        <is>
          <t>News</t>
        </is>
      </c>
      <c r="I1406" s="43" t="inlineStr">
        <is>
          <t>JMC Ships First Batch of 40 Electric Vans to the Philippines</t>
        </is>
      </c>
      <c r="J1406" s="43" t="inlineStr">
        <is>
          <t>JMC, 전기 밴 40대 첫 번째 배치 필리핀 수출</t>
        </is>
      </c>
      <c r="K1406" s="43" t="inlineStr">
        <is>
          <t>JMC has shipped its first batch of 40 E Fushun electric vans to the Philippines, marking the company&amp; 39;s first   ...</t>
        </is>
      </c>
      <c r="L1406" s="43" t="inlineStr">
        <is>
          <t>JMC가 E 푸순(E Fushun) 전기 밴 40대를 필리핀에 첫 수출하며 해외 시장 진출의 새로운 이정표를 세웠다. 이번 수출은 JMC의 전기 상용차 해외 진출 첫 사례로 기록된다.</t>
        </is>
      </c>
      <c r="M1406" s="51" t="inlineStr">
        <is>
          <t>JMC 전기밴 필리핀 첫 수출</t>
        </is>
      </c>
      <c r="N1406" s="45" t="inlineStr">
        <is>
          <t>https://www.chinatrucks.org/news/2026/0601/article_11529.html</t>
        </is>
      </c>
    </row>
    <row r="1407" ht="72" customHeight="1">
      <c r="A1407" s="34" t="n">
        <v>1406</v>
      </c>
      <c r="B1407" s="34" t="inlineStr">
        <is>
          <t>2026-06-01</t>
        </is>
      </c>
      <c r="C1407" s="34" t="inlineStr">
        <is>
          <t>2026-06-01</t>
        </is>
      </c>
      <c r="D1407" s="35" t="inlineStr">
        <is>
          <t>APAC</t>
        </is>
      </c>
      <c r="E1407" s="34" t="inlineStr">
        <is>
          <t>영어</t>
        </is>
      </c>
      <c r="F1407" s="34" t="inlineStr">
        <is>
          <t>뉴스</t>
        </is>
      </c>
      <c r="G1407" s="36" t="inlineStr">
        <is>
          <t>Fuel Cells Works</t>
        </is>
      </c>
      <c r="H1407" s="36" t="inlineStr">
        <is>
          <t>News</t>
        </is>
      </c>
      <c r="I1407" s="37" t="inlineStr">
        <is>
          <t>Hemei Group Expands Hydrogen Presence with Acquisition of Shanxi...</t>
        </is>
      </c>
      <c r="J1407" s="37" t="inlineStr">
        <is>
          <t>허메이 그룹, 산시성 LNG·수소 복합 에너지 스테이션 인수로 수소 사업 확대</t>
        </is>
      </c>
      <c r="K1407" s="37" t="inlineStr">
        <is>
          <t>Hemei Group is strengthening its foothold in China's hydrogen sector through the acquisition of an integrated energy station in Shanxi that combines LNG and hydrogen refueling services. The deal highlights continued investment in...</t>
        </is>
      </c>
      <c r="L1407" s="37" t="inlineStr">
        <is>
          <t>허메이 그룹이 LNG와 수소 충전 서비스를 결합한 산시성 소재 복합 에너지 스테이션 인수를 통해 중국 수소 산업 내 입지를 강화하고 있다. 이번 거래는 중국 수소 인프라 분야에 대한 지속적인 투자 확대 흐름을 반영한다.</t>
        </is>
      </c>
      <c r="M1407" s="38" t="inlineStr"/>
      <c r="N1407" s="39" t="inlineStr">
        <is>
          <t>https://fuelcellsworks.com/2026/06/01/h2/hemei-group-expands-hydrogen-presence-with-acquisition-of-shanxi-integrated-refueling-station</t>
        </is>
      </c>
    </row>
    <row r="1408" ht="72" customHeight="1">
      <c r="A1408" s="40" t="n">
        <v>1407</v>
      </c>
      <c r="B1408" s="40" t="inlineStr">
        <is>
          <t>2026-06-01</t>
        </is>
      </c>
      <c r="C1408" s="40" t="inlineStr">
        <is>
          <t>2026-06-01</t>
        </is>
      </c>
      <c r="D1408" s="41" t="inlineStr">
        <is>
          <t>APAC</t>
        </is>
      </c>
      <c r="E1408" s="40" t="inlineStr">
        <is>
          <t>중국어(간체)</t>
        </is>
      </c>
      <c r="F1408" s="40" t="inlineStr">
        <is>
          <t>뉴스</t>
        </is>
      </c>
      <c r="G1408" s="42" t="inlineStr">
        <is>
          <t>ChinaBuses.org</t>
        </is>
      </c>
      <c r="H1408" s="42" t="inlineStr">
        <is>
          <t>News</t>
        </is>
      </c>
      <c r="I1408" s="43" t="inlineStr">
        <is>
          <t>45 Higer Buses Successfully Support APEC Ministers Responsible for Trade Meeting</t>
        </is>
      </c>
      <c r="J1408" s="43" t="inlineStr">
        <is>
          <t>하이거(Higer) 버스 45대, APEC 무역 담당 장관 회의 공식 수송 지원</t>
        </is>
      </c>
      <c r="K1408" s="43" t="inlineStr">
        <is>
          <t>The 32nd APEC Ministers Responsible for Trade Meeting was held in Suzhou, bringing together approximately 700 delegates from 21 APEC economies and international organizations,Suqi Tourism Group deployed 45 Higer buses exclusively for the meeting, providing shuttle services for volunteers and some participants  With stable and reliable operational support, the fleet played a key role in the success of this major Asia-Pacific gathering</t>
        </is>
      </c>
      <c r="L1408" s="43" t="inlineStr">
        <is>
          <t>제32차 APEC 무역 담당 장관 회의가 중국 쑤저우에서 개최되어 21개 APEC 회원국 및 국제기구 대표단 약 700명이 참석했다. 쑤치 투어리즘 그룹은 하이거 버스 45대를 전담 배치해 자원봉사자 및 일부 참가자 셔틀 서비스를 제공하며 이번 주요 아시아태평양 행사의 성공적인 진행에 기여했다.</t>
        </is>
      </c>
      <c r="M1408" s="44" t="inlineStr"/>
      <c r="N1408" s="45" t="inlineStr">
        <is>
          <t>https://www.chinabuses.org/news/2026/0601/article_14313.html</t>
        </is>
      </c>
    </row>
    <row r="1409" ht="72" customHeight="1">
      <c r="A1409" s="34" t="n">
        <v>1408</v>
      </c>
      <c r="B1409" s="34" t="inlineStr">
        <is>
          <t>2026-06-01</t>
        </is>
      </c>
      <c r="C1409" s="34" t="inlineStr">
        <is>
          <t>2026-06-01</t>
        </is>
      </c>
      <c r="D1409" s="35" t="inlineStr">
        <is>
          <t>APAC</t>
        </is>
      </c>
      <c r="E1409" s="34" t="inlineStr">
        <is>
          <t>일본어</t>
        </is>
      </c>
      <c r="F1409" s="34" t="inlineStr">
        <is>
          <t>뉴스</t>
        </is>
      </c>
      <c r="G1409" s="36" t="inlineStr">
        <is>
          <t>トラックニュース (trucknews.biz)</t>
        </is>
      </c>
      <c r="H1409" s="36" t="inlineStr">
        <is>
          <t>最新ニュース一覧</t>
        </is>
      </c>
      <c r="I1409" s="37" t="inlineStr">
        <is>
          <t>トラック最前線／中国運輸局・田中課長が語る「トラック・物流Gメン」その1『荷主等パトロール誕生秘話』</t>
        </is>
      </c>
      <c r="J1409" s="37" t="inlineStr">
        <is>
          <t>트럭 최전선 / 주고쿠 운수국 다나카 과장이 말하는 '트럭·물류 G맨' 1편 — '화주 등 순찰 탄생 비화'</t>
        </is>
      </c>
      <c r="K1409" s="37" t="inlineStr">
        <is>
          <t>4月1日施行の改正物流法によって、一定規模以上の荷主等が特定荷主として指定され、物流統括管理者を選任し、荷待ちや荷役時間を削減する中長期的な計画を作成することが義務付けられた。トラック物流の現場に大きな変革をもたらす法改正を受け、現場で長時間の荷待ちや不当な荷役作業の是正指導を行ってきたトラック・物流Gメン活動への関心も高まっている。今回、全国ではじめて荷主等パトロールを始めたことでも知られる、中国運輸局貨物課の田中幸久課長※に話を聞いた。その1は、トラックGメン発足時の活動、荷主等パトロールの誕生のきっかけ、荷主等パトロールが全国区に拡大した過程などを聞いた。田中課長は、「荷主とトラック事業者の関係を、より良いものに再構築できるよう役に立ちたい」とトラック・物流Gメン活動への想いを語った。</t>
        </is>
      </c>
      <c r="L1409" s="37" t="inlineStr">
        <is>
          <t>4월 1일 시행된 개정 물류법에 따라 일정 규모 이상의 화주는 특정 화주로 지정되어 물류 총괄 관리자 선임 및 대기·하역 시간 단축을 위한 중장기 계획 수립이 의무화됐다. 주고쿠 운수국 화물과 다나카 유키히사 과장은 전국 최초로 화주 등 순찰을 시작한 경위와 해당 활동이 전국으로 확대된 과정을 소개하며, 화주와 트럭 사업자 간의 관계를 보다 긍정적으로 재구축하는 데 기여하고 싶다는 뜻을 밝혔다.</t>
        </is>
      </c>
      <c r="M1409" s="38" t="inlineStr"/>
      <c r="N1409" s="39" t="inlineStr">
        <is>
          <t>https://www.trucknews.biz/article/s052530</t>
        </is>
      </c>
    </row>
    <row r="1410" ht="52" customHeight="1">
      <c r="A1410" s="40" t="n">
        <v>1409</v>
      </c>
      <c r="B1410" s="40" t="inlineStr">
        <is>
          <t>2026-06-01</t>
        </is>
      </c>
      <c r="C1410" s="40" t="inlineStr">
        <is>
          <t>2026-06-01</t>
        </is>
      </c>
      <c r="D1410" s="41" t="inlineStr">
        <is>
          <t>APAC</t>
        </is>
      </c>
      <c r="E1410" s="40" t="inlineStr">
        <is>
          <t>일본어</t>
        </is>
      </c>
      <c r="F1410" s="40" t="inlineStr">
        <is>
          <t>뉴스</t>
        </is>
      </c>
      <c r="G1410" s="42" t="inlineStr">
        <is>
          <t>トラックニュース (trucknews.biz)</t>
        </is>
      </c>
      <c r="H1410" s="42" t="inlineStr">
        <is>
          <t>最新ニュース一覧</t>
        </is>
      </c>
      <c r="I1410" s="43" t="inlineStr">
        <is>
          <t>熊本日野自動車／中東情勢によりエンジンオイル等の供給に影響、余裕を持った整備・点検を要請</t>
        </is>
      </c>
      <c r="J1410" s="43" t="inlineStr">
        <is>
          <t>구마모토 히노자동차, 중동 정세 영향으로 엔진 오일 등 부품 공급 차질…여유 있는 정비·점검 당부</t>
        </is>
      </c>
      <c r="K1410" s="43" t="inlineStr">
        <is>
          <t>熊本日野自動車は6月1日、中東情勢の影響により、トラック・バス整備に関して、各種補給部品供給に影響が生じているとホームページで公表した。</t>
        </is>
      </c>
      <c r="L1410" s="43" t="inlineStr">
        <is>
          <t>구마모토 히노자동차는 6월 1일 홈페이지를 통해 중동 정세의 영향으로 트럭·버스 정비용 각종 보급 부품의 공급에 차질이 발생하고 있다고 공지했다. 이에 따라 고객들에게 정비 및 점검 일정을 여유 있게 계획할 것을 요청했다.</t>
        </is>
      </c>
      <c r="M1410" s="44" t="inlineStr"/>
      <c r="N1410" s="45" t="inlineStr">
        <is>
          <t>https://www.trucknews.biz/article/s060112</t>
        </is>
      </c>
    </row>
    <row r="1411" ht="65" customHeight="1">
      <c r="A1411" s="34" t="n">
        <v>1410</v>
      </c>
      <c r="B1411" s="34" t="inlineStr">
        <is>
          <t>2026-06-01</t>
        </is>
      </c>
      <c r="C1411" s="34" t="inlineStr">
        <is>
          <t>2026-06-01</t>
        </is>
      </c>
      <c r="D1411" s="35" t="inlineStr">
        <is>
          <t>APAC</t>
        </is>
      </c>
      <c r="E1411" s="34" t="inlineStr">
        <is>
          <t>일본어</t>
        </is>
      </c>
      <c r="F1411" s="34" t="inlineStr">
        <is>
          <t>뉴스</t>
        </is>
      </c>
      <c r="G1411" s="36" t="inlineStr">
        <is>
          <t>トラックニュース (trucknews.biz)</t>
        </is>
      </c>
      <c r="H1411" s="36" t="inlineStr">
        <is>
          <t>最新ニュース一覧</t>
        </is>
      </c>
      <c r="I1411" s="37" t="inlineStr">
        <is>
          <t>日本郵便／6月1日、全郵便局で「軽貨物車両の使用停止処分」終了</t>
        </is>
      </c>
      <c r="J1411" s="37" t="inlineStr">
        <is>
          <t>일본우편 / 6월 1일, 모든 우체국에서 '경화물차량 사용정지 처분' 종료</t>
        </is>
      </c>
      <c r="K1411" s="37" t="inlineStr">
        <is>
          <t>日本郵便は6月1日、茨城県常陸大宮市「緒川郵便局」で、貨物自動車運送事業法に基づき、関東運輸局が2025年12月24日に行った軽貨物車両の使用停止処分（1両×146日車）を終了した。</t>
        </is>
      </c>
      <c r="L1411" s="37" t="inlineStr">
        <is>
          <t>일본우편은 6월 1일, 이바라키현 히타치오미야시 '오가와 우체국'에 대해 화물자동차운송사업법에 근거하여 관동운수국이 2025년 12월 24일에 내린 경화물차량 사용정지 처분(1량×146일차)을 종료하였다.</t>
        </is>
      </c>
      <c r="M1411" s="38" t="inlineStr"/>
      <c r="N1411" s="39" t="inlineStr">
        <is>
          <t>https://www.trucknews.biz/article/s060133</t>
        </is>
      </c>
    </row>
    <row r="1412" ht="52" customHeight="1">
      <c r="A1412" s="40" t="n">
        <v>1411</v>
      </c>
      <c r="B1412" s="40" t="inlineStr">
        <is>
          <t>2026-06-01</t>
        </is>
      </c>
      <c r="C1412" s="40" t="inlineStr">
        <is>
          <t>2026-06-01</t>
        </is>
      </c>
      <c r="D1412" s="41" t="inlineStr">
        <is>
          <t>APAC</t>
        </is>
      </c>
      <c r="E1412" s="40" t="inlineStr">
        <is>
          <t>일본어</t>
        </is>
      </c>
      <c r="F1412" s="40" t="inlineStr">
        <is>
          <t>뉴스</t>
        </is>
      </c>
      <c r="G1412" s="42" t="inlineStr">
        <is>
          <t>トラックニュース (trucknews.biz)</t>
        </is>
      </c>
      <c r="H1412" s="42" t="inlineStr">
        <is>
          <t>最新ニュース一覧</t>
        </is>
      </c>
      <c r="I1412" s="43" t="inlineStr">
        <is>
          <t>スマートドライブ／アルコールチェック管理支援「SmartDrive Fleet Basic」の名称を変更</t>
        </is>
      </c>
      <c r="J1412" s="43" t="inlineStr">
        <is>
          <t>스마트드라이브 / 음주측정 관리 지원 서비스 'SmartDrive Fleet Basic' 명칭 변경</t>
        </is>
      </c>
      <c r="K1412" s="43" t="inlineStr">
        <is>
          <t>モビリティデータ活用サービスのスマートドライブ（東京都千代田区）は6月1日、「SmartDrive Fleet Basic」の名称を『SmartDrive アルコールチェック』に変更した。</t>
        </is>
      </c>
      <c r="L1412" s="43" t="inlineStr">
        <is>
          <t>모빌리티 데이터 활용 서비스 기업 스마트드라이브(도쿄도 치요다구)는 6월 1일, 'SmartDrive Fleet Basic'의 명칭을 'SmartDrive 알코올체크'로 변경하였다.</t>
        </is>
      </c>
      <c r="M1412" s="44" t="inlineStr"/>
      <c r="N1412" s="45" t="inlineStr">
        <is>
          <t>https://www.trucknews.biz/article/s060110</t>
        </is>
      </c>
    </row>
    <row r="1413" ht="65" customHeight="1">
      <c r="A1413" s="34" t="n">
        <v>1412</v>
      </c>
      <c r="B1413" s="34" t="inlineStr">
        <is>
          <t>2026-06-01</t>
        </is>
      </c>
      <c r="C1413" s="34" t="inlineStr">
        <is>
          <t>2026-06-01</t>
        </is>
      </c>
      <c r="D1413" s="35" t="inlineStr">
        <is>
          <t>APAC</t>
        </is>
      </c>
      <c r="E1413" s="34" t="inlineStr">
        <is>
          <t>일본어</t>
        </is>
      </c>
      <c r="F1413" s="34" t="inlineStr">
        <is>
          <t>뉴스</t>
        </is>
      </c>
      <c r="G1413" s="36" t="inlineStr">
        <is>
          <t>トラックニュース (trucknews.biz)</t>
        </is>
      </c>
      <c r="H1413" s="36" t="inlineStr">
        <is>
          <t>最新ニュース一覧</t>
        </is>
      </c>
      <c r="I1413" s="37" t="inlineStr">
        <is>
          <t>全日本トラック協会／26年度Gマーク、Web申請システムを稼働開始</t>
        </is>
      </c>
      <c r="J1413" s="37" t="inlineStr">
        <is>
          <t>전일본트럭협회 / 2026년도 G마크 Web 신청 시스템 가동 개시</t>
        </is>
      </c>
      <c r="K1413" s="37" t="inlineStr">
        <is>
          <t>全日本トラック協会は6月1日、2026年度貨物自動車運送事業安全性評価事業（Gマーク）Web申請システムを稼働した。7月14日まで同システムで申請書を作成することができる。申請は7月1日から14日まで。</t>
        </is>
      </c>
      <c r="L1413" s="37" t="inlineStr">
        <is>
          <t>전일본트럭협회는 6월 1일, 2026년도 화물자동차운송사업 안전성 평가사업(G마크) Web 신청 시스템을 가동하였다. 7월 14일까지 동 시스템을 통해 신청서를 작성할 수 있으며, 실제 신청 기간은 7월 1일부터 14일까지이다.</t>
        </is>
      </c>
      <c r="M1413" s="38" t="inlineStr"/>
      <c r="N1413" s="39" t="inlineStr">
        <is>
          <t>https://www.trucknews.biz/article/s060104</t>
        </is>
      </c>
    </row>
    <row r="1414" ht="26" customHeight="1">
      <c r="A1414" s="40" t="n">
        <v>1413</v>
      </c>
      <c r="B1414" s="40" t="inlineStr">
        <is>
          <t>2026-06-01</t>
        </is>
      </c>
      <c r="C1414" s="40" t="inlineStr">
        <is>
          <t>2026-06-01</t>
        </is>
      </c>
      <c r="D1414" s="41" t="inlineStr">
        <is>
          <t>APAC</t>
        </is>
      </c>
      <c r="E1414" s="40" t="inlineStr">
        <is>
          <t>일본어</t>
        </is>
      </c>
      <c r="F1414" s="40" t="inlineStr">
        <is>
          <t>뉴스</t>
        </is>
      </c>
      <c r="G1414" s="42" t="inlineStr">
        <is>
          <t>トラックニュース (trucknews.biz)</t>
        </is>
      </c>
      <c r="H1414" s="42" t="inlineStr">
        <is>
          <t>最新ニュース一覧</t>
        </is>
      </c>
      <c r="I1414" s="43" t="inlineStr">
        <is>
          <t>北海道運輸局／26年4月の行政処分「酒気帯び業務」千歳市で車両使用停止230日車など5社</t>
        </is>
      </c>
      <c r="J1414" s="43" t="inlineStr">
        <is>
          <t>홋카이도운수국 / 2026년 4월 행정처분 - 치토세시 '음주 상태 업무' 차량 사용정지 230일차 등 5개사</t>
        </is>
      </c>
      <c r="K1414" s="43" t="inlineStr">
        <is>
          <t>北海道運輸局は6月1日、4月に貨物運送事業者に対して行った行政処分を公表した。</t>
        </is>
      </c>
      <c r="L1414" s="43" t="inlineStr">
        <is>
          <t>홋카이도운수국은 6월 1일, 4월 중 화물운송사업자에 대해 실시한 행정처분 내용을 공표하였다.</t>
        </is>
      </c>
      <c r="M1414" s="44" t="inlineStr"/>
      <c r="N1414" s="45" t="inlineStr">
        <is>
          <t>https://www.trucknews.biz/article/s060130</t>
        </is>
      </c>
    </row>
    <row r="1415" ht="72" customHeight="1">
      <c r="A1415" s="34" t="n">
        <v>1414</v>
      </c>
      <c r="B1415" s="34" t="inlineStr">
        <is>
          <t>2026-06-01</t>
        </is>
      </c>
      <c r="C1415" s="34" t="inlineStr">
        <is>
          <t>2026-06-01</t>
        </is>
      </c>
      <c r="D1415" s="35" t="inlineStr">
        <is>
          <t>APAC</t>
        </is>
      </c>
      <c r="E1415" s="34" t="inlineStr">
        <is>
          <t>중국어(번체)</t>
        </is>
      </c>
      <c r="F1415" s="34" t="inlineStr">
        <is>
          <t>뉴스</t>
        </is>
      </c>
      <c r="G1415" s="36" t="inlineStr">
        <is>
          <t>商業車誌 - CVnews (대만)</t>
        </is>
      </c>
      <c r="H1415" s="36" t="inlineStr">
        <is>
          <t>Truck</t>
        </is>
      </c>
      <c r="I1415" s="37" t="inlineStr">
        <is>
          <t>減．但不簡 Scania Super 11公升引擎輕巧上市</t>
        </is>
      </c>
      <c r="J1415" s="37" t="inlineStr">
        <is>
          <t>줄이되, 단순하지 않다 - 스카니아 Super 11리터 엔진 출시</t>
        </is>
      </c>
      <c r="K1415" s="37" t="inlineStr">
        <is>
          <t>為讓全台運輸職人親臨感受「道路之王」的魅力，【減．但不簡2027年式Scania Super全台巡迴展】將於6月1日起於宜蘭、桃園、台中、台南、高雄接力展開。現場除了能坐進全新智慧座艙，更可體驗「現場掀起車頭」一窺Super引擎的精湛奧秘。活動完全免費，名額倒數截止，即刻前往Accupass線上預約（https://www.accupass.com/go/2027scaniasuper）。</t>
        </is>
      </c>
      <c r="L1415" s="37" t="inlineStr">
        <is>
          <t>스카니아는 2027년형 Super 11리터 엔진 모델을 새롭게 출시하며, 대만 전국 순회 전시회를 6월 1일부터 이란, 타오위안, 타이중, 타이난, 가오슝 순으로 개최한다. 행사장에서는 신형 스마트 캐빈에 직접 탑승해 볼 수 있으며, 현장에서 직접 차량 보닛을 열어 Super 엔진의 정밀함을 체험할 수 있다.</t>
        </is>
      </c>
      <c r="M1415" s="38" t="inlineStr"/>
      <c r="N1415" s="39" t="inlineStr">
        <is>
          <t>http://www.cvn.com.tw/cgi-bin/news.cgi?c605000810001</t>
        </is>
      </c>
    </row>
    <row r="1416" ht="65" customHeight="1">
      <c r="A1416" s="40" t="n">
        <v>1415</v>
      </c>
      <c r="B1416" s="40" t="inlineStr">
        <is>
          <t>2026-06-01</t>
        </is>
      </c>
      <c r="C1416" s="40" t="inlineStr">
        <is>
          <t>2026-06-01</t>
        </is>
      </c>
      <c r="D1416" s="41" t="inlineStr">
        <is>
          <t>APAC</t>
        </is>
      </c>
      <c r="E1416" s="40" t="inlineStr">
        <is>
          <t>영어</t>
        </is>
      </c>
      <c r="F1416" s="40" t="inlineStr">
        <is>
          <t>협회</t>
        </is>
      </c>
      <c r="G1416" s="42" t="inlineStr">
        <is>
          <t>HVIA - Heavy Vehicle Industry Australia</t>
        </is>
      </c>
      <c r="H1416" s="42" t="inlineStr">
        <is>
          <t>News</t>
        </is>
      </c>
      <c r="I1416" s="43" t="inlineStr">
        <is>
          <t>National Automated Access System Webinar</t>
        </is>
      </c>
      <c r="J1416" s="43" t="inlineStr">
        <is>
          <t>국가 자동화 접근 시스템 웨비나 개최 안내</t>
        </is>
      </c>
      <c r="K1416" s="43" t="inlineStr">
        <is>
          <t>On July 9 HVIA will host a webinar in conjunction with the Queensland Department of Transport and Main Roads to demonstrate the progress so far on the National Automated Access System.</t>
        </is>
      </c>
      <c r="L1416" s="43" t="inlineStr">
        <is>
          <t>7월 9일 HVIA가 퀸즐랜드주 교통·주요도로부와 공동으로 웨비나를 개최하여 국가 자동화 접근 시스템(National Automated Access System)의 현재까지의 진행 상황을 소개할 예정이다.</t>
        </is>
      </c>
      <c r="M1416" s="44" t="inlineStr"/>
      <c r="N1416" s="45" t="inlineStr">
        <is>
          <t>https://hvia.asn.au/national-automated-access-system-webinar</t>
        </is>
      </c>
    </row>
    <row r="1417" ht="72" customHeight="1">
      <c r="A1417" s="34" t="n">
        <v>1416</v>
      </c>
      <c r="B1417" s="34" t="inlineStr">
        <is>
          <t>2026-06-01</t>
        </is>
      </c>
      <c r="C1417" s="34" t="inlineStr">
        <is>
          <t>2026-06-01</t>
        </is>
      </c>
      <c r="D1417" s="35" t="inlineStr">
        <is>
          <t>APAC</t>
        </is>
      </c>
      <c r="E1417" s="34" t="inlineStr">
        <is>
          <t>중국어(간체)</t>
        </is>
      </c>
      <c r="F1417" s="34" t="inlineStr">
        <is>
          <t>뉴스</t>
        </is>
      </c>
      <c r="G1417" s="36" t="inlineStr">
        <is>
          <t>卡车之家 360che.com</t>
        </is>
      </c>
      <c r="H1417" s="36" t="inlineStr">
        <is>
          <t>行业信息频道</t>
        </is>
      </c>
      <c r="I1417" s="37" t="inlineStr">
        <is>
          <t>油电不同税 新能源车该不该交养路费？</t>
        </is>
      </c>
      <c r="J1417" s="37" t="inlineStr">
        <is>
          <t>유류세·전기세 세율 차이, 신에너지차도 도로 유지비를 내야 하나?</t>
        </is>
      </c>
      <c r="K1417" s="37" t="inlineStr">
        <is>
          <t>跑货运的卡友们，最近应该都刷到过一个争议话题：电车到底要不要交养路费？有人说，电车不烧油，过去没交油税，现在保有量越来越大，也该承担道路养护成本；也有人反对，新能源车还在推广期，如果再加一笔费用，...</t>
        </is>
      </c>
      <c r="L1417" s="37" t="inlineStr">
        <is>
          <t>전기 트럭의 도로 유지비(養路費) 부과 여부를 둘러싼 논쟁이 화물 운송 업계에서 뜨겁게 일고 있다. 전기차는 유류세를 내지 않아 도로 유지 비용 부담이 없다는 지적과, 신에너지차 보급 확대 시기에 추가 비용 부과는 시기상조라는 반론이 팽팽히 맞서고 있다.</t>
        </is>
      </c>
      <c r="M1417" s="38" t="inlineStr"/>
      <c r="N1417" s="39" t="inlineStr">
        <is>
          <t>https://www.360che.com/news/260601/202348.html</t>
        </is>
      </c>
    </row>
    <row r="1418" ht="52" customHeight="1">
      <c r="A1418" s="40" t="n">
        <v>1417</v>
      </c>
      <c r="B1418" s="40" t="inlineStr">
        <is>
          <t>2026-06-03</t>
        </is>
      </c>
      <c r="C1418" s="40" t="inlineStr">
        <is>
          <t>2026-06-01</t>
        </is>
      </c>
      <c r="D1418" s="41" t="inlineStr">
        <is>
          <t>APAC</t>
        </is>
      </c>
      <c r="E1418" s="40" t="inlineStr">
        <is>
          <t>영어</t>
        </is>
      </c>
      <c r="F1418" s="40" t="inlineStr">
        <is>
          <t>뉴스</t>
        </is>
      </c>
      <c r="G1418" s="42" t="inlineStr">
        <is>
          <t>Big Rigs (호주)</t>
        </is>
      </c>
      <c r="H1418" s="42" t="inlineStr">
        <is>
          <t>News</t>
        </is>
      </c>
      <c r="I1418" s="43" t="inlineStr">
        <is>
          <t>Hino expands 300 Series with Euro 6 diesel rollout</t>
        </is>
      </c>
      <c r="J1418" s="43" t="inlineStr">
        <is>
          <t>히노, 유로 6 디젤 모델 출시로 300 시리즈 라인업 확대</t>
        </is>
      </c>
      <c r="K1418" s="43" t="inlineStr">
        <is>
          <t>Hino Australia has expanded its light-duty truck offering with the launch of Euro 6-compliant diesel models across its 300 Series range.Read More</t>
        </is>
      </c>
      <c r="L1418" s="43" t="inlineStr">
        <is>
          <t>히노 오스트레일리아(Hino Australia)가 300 시리즈 전 라인업에 걸쳐 유로 6 기준을 충족하는 디젤 모델을 출시하며 소형 트럭 제품군을 확장했다.</t>
        </is>
      </c>
      <c r="M1418" s="44" t="inlineStr"/>
      <c r="N1418" s="45" t="inlineStr">
        <is>
          <t>https://bigrigs.com.au/2026/06/01/hino-expands-300-series-with-euro-6-diesel-rollout</t>
        </is>
      </c>
    </row>
    <row r="1419" ht="72" customHeight="1">
      <c r="A1419" s="34" t="n">
        <v>1418</v>
      </c>
      <c r="B1419" s="34" t="inlineStr">
        <is>
          <t>2026-06-03</t>
        </is>
      </c>
      <c r="C1419" s="34" t="inlineStr">
        <is>
          <t>2026-06-01</t>
        </is>
      </c>
      <c r="D1419" s="35" t="inlineStr">
        <is>
          <t>APAC</t>
        </is>
      </c>
      <c r="E1419" s="34" t="inlineStr">
        <is>
          <t>영어</t>
        </is>
      </c>
      <c r="F1419" s="34" t="inlineStr">
        <is>
          <t>뉴스</t>
        </is>
      </c>
      <c r="G1419" s="36" t="inlineStr">
        <is>
          <t>Australasian Bus and Coach</t>
        </is>
      </c>
      <c r="H1419" s="36" t="inlineStr">
        <is>
          <t>News</t>
        </is>
      </c>
      <c r="I1419" s="37" t="inlineStr">
        <is>
          <t>New accessibility tech begins landmark Melbourne bus trial</t>
        </is>
      </c>
      <c r="J1419" s="37" t="inlineStr">
        <is>
          <t>새로운 접근성 기술, 멜버른 버스 시범 운행 시작</t>
        </is>
      </c>
      <c r="K1419" s="37" t="inlineStr">
        <is>
          <t>Santiago Velasquez was nervous. The student was at his local bus stop, anxiously awaiting the next service to take him to a university exam. As a blind man, Santiago arrived at the stop early with hisRead More</t>
        </is>
      </c>
      <c r="L1419" s="37" t="inlineStr">
        <is>
          <t>시각 장애인 대학생 산티아고 벨라스케스(Santiago Velasquez)는 대학 시험을 위해 버스를 이용하는 과정에서 새로운 접근성 기술의 도움을 받았다. 이 기술은 멜버른에서 역사적인 버스 시범 운행의 일환으로 도입되어 장애인의 대중교통 이용 편의를 높이고 있다.</t>
        </is>
      </c>
      <c r="M1419" s="38" t="inlineStr"/>
      <c r="N1419" s="39" t="inlineStr">
        <is>
          <t>https://www.busnews.com.au/new-accessibility-tech-begins-landmark-melbourne-bus-trial</t>
        </is>
      </c>
    </row>
    <row r="1420" ht="72" customHeight="1">
      <c r="A1420" s="40" t="n">
        <v>1419</v>
      </c>
      <c r="B1420" s="40" t="inlineStr">
        <is>
          <t>2026-06-03</t>
        </is>
      </c>
      <c r="C1420" s="40" t="inlineStr">
        <is>
          <t>2026-06-01</t>
        </is>
      </c>
      <c r="D1420" s="41" t="inlineStr">
        <is>
          <t>APAC</t>
        </is>
      </c>
      <c r="E1420" s="40" t="inlineStr">
        <is>
          <t>영어</t>
        </is>
      </c>
      <c r="F1420" s="40" t="inlineStr">
        <is>
          <t>뉴스</t>
        </is>
      </c>
      <c r="G1420" s="42" t="inlineStr">
        <is>
          <t>Australasian Bus and Coach</t>
        </is>
      </c>
      <c r="H1420" s="42" t="inlineStr">
        <is>
          <t>News</t>
        </is>
      </c>
      <c r="I1420" s="43" t="inlineStr">
        <is>
          <t>TasBus crowns achievers and life members at 2026 conference</t>
        </is>
      </c>
      <c r="J1420" s="43" t="inlineStr">
        <is>
          <t>TasBus, 2026년 컨퍼런스에서 우수자 및 평생 회원 선정</t>
        </is>
      </c>
      <c r="K1420" s="43" t="inlineStr">
        <is>
          <t>The annual TasBus Conference has been run over the weekend, with the Apple Isle’s bus sector convening to celebrate life members and discuss future strategies for the industry.
Over the event, the associationRead More</t>
        </is>
      </c>
      <c r="L1420" s="43" t="inlineStr">
        <is>
          <t>태즈메이니아 버스 업계의 연례 행사인 TasBus 컨퍼런스가 주말 동안 개최되어 평생 회원을 축하하고 업계의 미래 전략을 논의했다.</t>
        </is>
      </c>
      <c r="M1420" s="44" t="inlineStr"/>
      <c r="N1420" s="45" t="inlineStr">
        <is>
          <t>https://www.busnews.com.au/tasbus-crowns-achievers-and-life-members-at-2026-conference</t>
        </is>
      </c>
    </row>
    <row r="1421" ht="39" customHeight="1">
      <c r="A1421" s="34" t="n">
        <v>1420</v>
      </c>
      <c r="B1421" s="34" t="inlineStr">
        <is>
          <t>2026-06-05</t>
        </is>
      </c>
      <c r="C1421" s="34" t="inlineStr">
        <is>
          <t>2026-06-01</t>
        </is>
      </c>
      <c r="D1421" s="35" t="inlineStr">
        <is>
          <t>APAC</t>
        </is>
      </c>
      <c r="E1421" s="34" t="inlineStr">
        <is>
          <t>일본어</t>
        </is>
      </c>
      <c r="F1421" s="34" t="inlineStr">
        <is>
          <t>뉴스</t>
        </is>
      </c>
      <c r="G1421" s="36" t="inlineStr">
        <is>
          <t>トラックニュース (trucknews.biz)</t>
        </is>
      </c>
      <c r="H1421" s="36" t="inlineStr">
        <is>
          <t>最新ニュース一覧</t>
        </is>
      </c>
      <c r="I1421" s="37" t="inlineStr">
        <is>
          <t>四国運輸局／26年5月、一般貨物自動車運送事業1社を許可</t>
        </is>
      </c>
      <c r="J1421" s="37" t="inlineStr">
        <is>
          <t>시코쿠 운수국, 2026년 5월 일반 화물 자동차 운송사업 1개사 신규 허가</t>
        </is>
      </c>
      <c r="K1421" s="37" t="inlineStr">
        <is>
          <t>四国運輸局は6月1日、5月に新規許可した、一般貨物自動車運送事業（霊きゅうを除く）1社を公表した。</t>
        </is>
      </c>
      <c r="L1421" s="37" t="inlineStr">
        <is>
          <t>시코쿠 운수국은 6월 1일, 5월에 신규 허가된 일반 화물 자동차 운송사업체(영구차 제외) 1개사를 공표했다.</t>
        </is>
      </c>
      <c r="M1421" s="38" t="inlineStr"/>
      <c r="N1421" s="39" t="inlineStr">
        <is>
          <t>https://www.trucknews.biz/article/s060135</t>
        </is>
      </c>
    </row>
    <row r="1422" ht="65" customHeight="1">
      <c r="A1422" s="40" t="n">
        <v>1421</v>
      </c>
      <c r="B1422" s="40" t="inlineStr">
        <is>
          <t>2026-06-05</t>
        </is>
      </c>
      <c r="C1422" s="40" t="inlineStr">
        <is>
          <t>2026-06-01</t>
        </is>
      </c>
      <c r="D1422" s="41" t="inlineStr">
        <is>
          <t>APAC</t>
        </is>
      </c>
      <c r="E1422" s="40" t="inlineStr">
        <is>
          <t>영어</t>
        </is>
      </c>
      <c r="F1422" s="40" t="inlineStr">
        <is>
          <t>협회</t>
        </is>
      </c>
      <c r="G1422" s="42" t="inlineStr">
        <is>
          <t>HVIA - Heavy Vehicle Industry Australia</t>
        </is>
      </c>
      <c r="H1422" s="42" t="inlineStr">
        <is>
          <t>News</t>
        </is>
      </c>
      <c r="I1422" s="43" t="inlineStr">
        <is>
          <t>First HVIA Women’s Network Event Lauded</t>
        </is>
      </c>
      <c r="J1422" s="43" t="inlineStr">
        <is>
          <t>HVIA 여성 네트워크 첫 행사, 성황리에 마무리</t>
        </is>
      </c>
      <c r="K1422" s="43" t="inlineStr">
        <is>
          <t>HVIA thanks everyone who attended the sold-out first Women’s Network event held since the initiative’s launch in February 2026 – staged on Monday, May 18 at Rydges Resort Hunter Valley.</t>
        </is>
      </c>
      <c r="L1422" s="43" t="inlineStr">
        <is>
          <t>HVIA는 2026년 2월 출범 이후 처음으로 개최된 여성 네트워크 행사에 참석한 모든 분들께 감사의 인사를 전했다. 이 행사는 5월 18일 월요일 헌터 밸리 라이지스 리조트에서 매진 속에 성황리에 진행되었다.</t>
        </is>
      </c>
      <c r="M1422" s="44" t="inlineStr"/>
      <c r="N1422" s="45" t="inlineStr">
        <is>
          <t>https://hvia.asn.au/first-hvia-womens-network-event-lauded</t>
        </is>
      </c>
    </row>
    <row r="1423" ht="72" customHeight="1">
      <c r="A1423" s="34" t="n">
        <v>1422</v>
      </c>
      <c r="B1423" s="34" t="inlineStr">
        <is>
          <t>2026-06-05</t>
        </is>
      </c>
      <c r="C1423" s="34" t="inlineStr">
        <is>
          <t>2026-06-01</t>
        </is>
      </c>
      <c r="D1423" s="35" t="inlineStr">
        <is>
          <t>APAC</t>
        </is>
      </c>
      <c r="E1423" s="34" t="inlineStr">
        <is>
          <t>중국어(간체)</t>
        </is>
      </c>
      <c r="F1423" s="34" t="inlineStr">
        <is>
          <t>뉴스</t>
        </is>
      </c>
      <c r="G1423" s="36" t="inlineStr">
        <is>
          <t>第一商用车网 cvworld.cn</t>
        </is>
      </c>
      <c r="H1423" s="36" t="inlineStr">
        <is>
          <t>News</t>
        </is>
      </c>
      <c r="I1423" s="37" t="inlineStr">
        <is>
          <t>福田汽车在非洲赞比亚斩获800辆重卡大客户订单</t>
        </is>
      </c>
      <c r="J1423" s="37" t="inlineStr">
        <is>
          <t>포톤자동차, 아프리카 잠비아에서 대형 트럭 800대 대규모 수주 달성</t>
        </is>
      </c>
      <c r="K1423" s="37" t="inlineStr">
        <is>
          <t>近日，北汽福田再迎海外市场重磅捷报，成功斩获赞比亚800辆重卡大客户批量订单，成为品牌深耕东南非市场的标志性成果。多年来，北汽福田持续投入非洲核心市场，凭借国际化、智能化、高端化的综合硬实力，赢得高端大客户深度认可与长期信赖，以实打实的大额订单落地，树立中国商用车出海标杆典范。</t>
        </is>
      </c>
      <c r="L1423" s="37" t="inlineStr">
        <is>
          <t>베이치포톤(北汽福田)이 잠비아에서 대형 트럭 800대의 대규모 고객 주문을 성공적으로 수주하며 동남아프리카 시장 공략의 상징적 성과를 거뒀다. 포톤은 국제화·지능화·고급화된 종합 경쟁력을 바탕으로 핵심 고객의 신뢰를 확보하며 중국 상용차의 해외 진출 모범 사례를 제시했다.</t>
        </is>
      </c>
      <c r="M1423" s="38" t="inlineStr"/>
      <c r="N1423" s="39" t="inlineStr">
        <is>
          <t>https://m.cvworld.cn/news.aspx?newsid=238624</t>
        </is>
      </c>
    </row>
    <row r="1424" ht="52" customHeight="1">
      <c r="A1424" s="40" t="n">
        <v>1423</v>
      </c>
      <c r="B1424" s="40" t="inlineStr">
        <is>
          <t>2026-06-05</t>
        </is>
      </c>
      <c r="C1424" s="40" t="inlineStr">
        <is>
          <t>2026-06-01</t>
        </is>
      </c>
      <c r="D1424" s="41" t="inlineStr">
        <is>
          <t>APAC</t>
        </is>
      </c>
      <c r="E1424" s="40" t="inlineStr">
        <is>
          <t>중국어(간체)</t>
        </is>
      </c>
      <c r="F1424" s="40" t="inlineStr">
        <is>
          <t>뉴스</t>
        </is>
      </c>
      <c r="G1424" s="42" t="inlineStr">
        <is>
          <t>第一商用车网 cvworld.cn</t>
        </is>
      </c>
      <c r="H1424" s="42" t="inlineStr">
        <is>
          <t>News</t>
        </is>
      </c>
      <c r="I1424" s="43" t="inlineStr">
        <is>
          <t>气耗28公斤！东康天然气一体化动力链让田师傅运输“稳赚不亏”</t>
        </is>
      </c>
      <c r="J1424" s="43" t="inlineStr">
        <is>
          <t>연료 소비 28kg! 동캉 천연가스 통합 파워트레인으로 톈스푸 운수업체 '안정적 수익' 실현</t>
        </is>
      </c>
      <c r="K1424" s="43" t="inlineStr">
        <is>
          <t>“自打我干上货运这一行，开的第一辆车就是搭东风康明斯发动机的东风天龙。那时候就觉得这车性能好、动力足，后来换这辆燃气车，选的发动机也是东康。”</t>
        </is>
      </c>
      <c r="L1424" s="43" t="inlineStr">
        <is>
          <t>화물 운송 종사자 톈스푸는 처음 트럭 운전을 시작할 때부터 둥펑커민스(東風康明斯) 엔진을 탑재한 둥펑톈룽을 운행했으며, 이후 천연가스 트럭으로 교체할 때도 동캉 엔진을 선택했다. 동캉 천연가스 통합 파워트레인은 뛰어난 성능과 낮은 연료비로 운전자에게 안정적인 수익을 보장하고 있다.</t>
        </is>
      </c>
      <c r="M1424" s="44" t="inlineStr"/>
      <c r="N1424" s="45" t="inlineStr">
        <is>
          <t>https://m.cvworld.cn/news.aspx?newsid=238621</t>
        </is>
      </c>
    </row>
    <row r="1425" ht="72" customHeight="1">
      <c r="A1425" s="34" t="n">
        <v>1424</v>
      </c>
      <c r="B1425" s="34" t="inlineStr">
        <is>
          <t>2026-06-05</t>
        </is>
      </c>
      <c r="C1425" s="34" t="inlineStr">
        <is>
          <t>2026-06-01</t>
        </is>
      </c>
      <c r="D1425" s="35" t="inlineStr">
        <is>
          <t>APAC</t>
        </is>
      </c>
      <c r="E1425" s="34" t="inlineStr">
        <is>
          <t>중국어(간체)</t>
        </is>
      </c>
      <c r="F1425" s="34" t="inlineStr">
        <is>
          <t>뉴스</t>
        </is>
      </c>
      <c r="G1425" s="36" t="inlineStr">
        <is>
          <t>第一商用车网 cvworld.cn</t>
        </is>
      </c>
      <c r="H1425" s="36" t="inlineStr">
        <is>
          <t>News</t>
        </is>
      </c>
      <c r="I1425" s="37" t="inlineStr">
        <is>
          <t>百台欧马可智蓝ES1大电量轻卡在京交付，助力快递头部企业绿色运力升级</t>
        </is>
      </c>
      <c r="J1425" s="37" t="inlineStr">
        <is>
          <t>오마코 즈란 ES1 대용량 경트럭 100대 베이징 납차, 주요 택배기업 친환경 운송 역량 강화</t>
        </is>
      </c>
      <c r="K1425" s="37" t="inlineStr">
        <is>
          <t>5月29日，百台福田欧马可智蓝ES1·140度纯电轻卡在北京正式交付当地快递物流行业头部企业，作为首批大电量车型迅速投入首都快递转运与末端配送一线。此次交付，为首都绿色物流体系建设再添新动力，也为高强度城市配送场景提供了更高效、更可靠的纯电解决方案。</t>
        </is>
      </c>
      <c r="L1425" s="37" t="inlineStr">
        <is>
          <t>5월 29일, 포톤 오마코 즈란 ES1 140kWh 순수 전기 경트럭 100대가 베이징에서 현지 택배·물류 선두기업에 공식 납품됐다. 이번 납차는 수도의 친환경 물류 체계 구축에 새로운 동력을 더하며, 고강도 도심 배송 환경에 보다 효율적이고 신뢰성 높은 순수 전기 솔루션을 제공했다.</t>
        </is>
      </c>
      <c r="M1425" s="38" t="inlineStr"/>
      <c r="N1425" s="39" t="inlineStr">
        <is>
          <t>https://m.cvworld.cn/news.aspx?newsid=238615</t>
        </is>
      </c>
    </row>
    <row r="1426" ht="39" customHeight="1">
      <c r="A1426" s="40" t="n">
        <v>1425</v>
      </c>
      <c r="B1426" s="40" t="inlineStr">
        <is>
          <t>2026-06-05</t>
        </is>
      </c>
      <c r="C1426" s="40" t="inlineStr">
        <is>
          <t>2026-06-01</t>
        </is>
      </c>
      <c r="D1426" s="41" t="inlineStr">
        <is>
          <t>APAC</t>
        </is>
      </c>
      <c r="E1426" s="40" t="inlineStr">
        <is>
          <t>중국어(간체)</t>
        </is>
      </c>
      <c r="F1426" s="40" t="inlineStr">
        <is>
          <t>뉴스</t>
        </is>
      </c>
      <c r="G1426" s="42" t="inlineStr">
        <is>
          <t>第一商用车网 cvworld.cn</t>
        </is>
      </c>
      <c r="H1426" s="42" t="inlineStr">
        <is>
          <t>News</t>
        </is>
      </c>
      <c r="I1426" s="43" t="inlineStr">
        <is>
          <t>千辆大单再现！解放/重汽/东风/福田/徐工等发力 5月重卡市场淡季不淡</t>
        </is>
      </c>
      <c r="J1426" s="43" t="inlineStr">
        <is>
          <t>1,000대 대규모 수주 재현! 해방·중국중기·둥펑·포톤·쉬공 등 총력전 – 5월 대형 트럭 시장 비수기에도 호조</t>
        </is>
      </c>
      <c r="K1426" s="43" t="inlineStr">
        <is>
          <t>5月，重卡市场进入传统淡季，但行业复苏势头似乎并未降温，各家主机厂依旧多方发力，国内外重卡市场订单捷报频传，斩获颇丰。</t>
        </is>
      </c>
      <c r="L1426" s="43" t="inlineStr">
        <is>
          <t>5월 대형 트럭 시장이 전통적인 비수기에 진입했음에도 업계 회복세는 꺾이지 않았다. 각 완성차 제조사들은 국내외 시장에서 잇달아 대규모 주문을 확보하며 풍성한 성과를 거뒀다.</t>
        </is>
      </c>
      <c r="M1426" s="44" t="inlineStr"/>
      <c r="N1426" s="45" t="inlineStr">
        <is>
          <t>https://m.cvworld.cn/news.aspx?newsid=238612</t>
        </is>
      </c>
    </row>
    <row r="1427" ht="72" customHeight="1">
      <c r="A1427" s="34" t="n">
        <v>1426</v>
      </c>
      <c r="B1427" s="34" t="inlineStr">
        <is>
          <t>2026-06-05</t>
        </is>
      </c>
      <c r="C1427" s="34" t="inlineStr">
        <is>
          <t>2026-06-01</t>
        </is>
      </c>
      <c r="D1427" s="35" t="inlineStr">
        <is>
          <t>APAC</t>
        </is>
      </c>
      <c r="E1427" s="34" t="inlineStr">
        <is>
          <t>중국어(간체)</t>
        </is>
      </c>
      <c r="F1427" s="34" t="inlineStr">
        <is>
          <t>뉴스</t>
        </is>
      </c>
      <c r="G1427" s="36" t="inlineStr">
        <is>
          <t>第一商用车网 cvworld.cn</t>
        </is>
      </c>
      <c r="H1427" s="36" t="inlineStr">
        <is>
          <t>News</t>
        </is>
      </c>
      <c r="I1427" s="37" t="inlineStr">
        <is>
          <t>浙江巨化股份有限公司电动皮卡车采购项目询价公告</t>
        </is>
      </c>
      <c r="J1427" s="37" t="inlineStr">
        <is>
          <t>저장 쥐화 주식회사 전기 픽업트럭 구매 프로젝트 가격 문의 공고</t>
        </is>
      </c>
      <c r="K1427" s="37" t="inlineStr">
        <is>
          <t>浙江南方工程咨询管理有限公司受浙江巨化股份有限公司生产运营部的委托，就浙江巨化股份有限公司电动皮卡车采购项目进行竞争性询比价采购，潜在供应商应在巨化数字化招采平台（https://juhua.ccccnet.com）获取（下载）竞争性询比价采购文件，并于2026年6月5日9时00 分（北京时间）前递交（上传）竞争性询比价响应文件。</t>
        </is>
      </c>
      <c r="L1427" s="37" t="inlineStr">
        <is>
          <t>저장남방공정컨설팅관리유한공사는 저장쥐화 주식회사 생산운영부의 위탁을 받아 전기 픽업트럭 구매 프로젝트에 대한 경쟁적 가격 문의 조달을 진행한다. 잠재 공급업체는 쥐화 디지털 입찰 플랫폼에서 조달 서류를 내려받고, 2026년 6월 5일 오전 9시(베이징 기준)까지 응찰 서류를 제출해야 한다.</t>
        </is>
      </c>
      <c r="M1427" s="38" t="inlineStr"/>
      <c r="N1427" s="39" t="inlineStr">
        <is>
          <t>https://m.cvworld.cn/news.aspx?newsid=238607</t>
        </is>
      </c>
    </row>
    <row r="1428" ht="72" customHeight="1">
      <c r="A1428" s="40" t="n">
        <v>1427</v>
      </c>
      <c r="B1428" s="40" t="inlineStr">
        <is>
          <t>2026-06-05</t>
        </is>
      </c>
      <c r="C1428" s="40" t="inlineStr">
        <is>
          <t>2026-06-01</t>
        </is>
      </c>
      <c r="D1428" s="41" t="inlineStr">
        <is>
          <t>APAC</t>
        </is>
      </c>
      <c r="E1428" s="40" t="inlineStr">
        <is>
          <t>중국어(간체)</t>
        </is>
      </c>
      <c r="F1428" s="40" t="inlineStr">
        <is>
          <t>뉴스</t>
        </is>
      </c>
      <c r="G1428" s="42" t="inlineStr">
        <is>
          <t>第一商用车网 cvworld.cn</t>
        </is>
      </c>
      <c r="H1428" s="42" t="inlineStr">
        <is>
          <t>News</t>
        </is>
      </c>
      <c r="I1428" s="43" t="inlineStr">
        <is>
          <t>为TIR运输而生――20台追梦580圆满交付大连禹通</t>
        </is>
      </c>
      <c r="J1428" s="43" t="inlineStr">
        <is>
          <t>TIR 운송을 위해 탄생 – 추몽 580 20대, 다롄 위통에 성공적으로 납차</t>
        </is>
      </c>
      <c r="K1428" s="43" t="inlineStr">
        <is>
          <t>2026年5月30日，北京重卡&amp;大连禹通科技有限公司TIR国际运输车辆交付盛典，在大连隆重举行。活动现场，20台北京追梦干线物流牵引车顺利交付。这批车辆将精准赋能大连禹通的TIR跨境运输线路，为其国际物流核心业务注入强劲动力，更标志着双方在国产高端重卡助力跨境物流装备升级方面迈入全新阶段。</t>
        </is>
      </c>
      <c r="L1428" s="43" t="inlineStr">
        <is>
          <t>2026년 5월 30일, 베이징 중대형 트럭 &amp; 다롄위통과학기술유한공사의 TIR 국제 운송 차량 납차 행사가 다롄에서 성대하게 개최됐다. 납품된 20대의 베이징 추몽 간선물류 트랙터는 다롄위통의 TIR 국경 간 운송 노선에 투입되며, 국산 고급 대형 트럭의 국경 간 물류 장비 고도화의 새로운 단계를 열었다.</t>
        </is>
      </c>
      <c r="M1428" s="44" t="inlineStr"/>
      <c r="N1428" s="45" t="inlineStr">
        <is>
          <t>https://m.cvworld.cn/news.aspx?newsid=238600</t>
        </is>
      </c>
    </row>
    <row r="1429" ht="65" customHeight="1">
      <c r="A1429" s="34" t="n">
        <v>1428</v>
      </c>
      <c r="B1429" s="34" t="inlineStr">
        <is>
          <t>2026-06-05</t>
        </is>
      </c>
      <c r="C1429" s="34" t="inlineStr">
        <is>
          <t>2026-06-01</t>
        </is>
      </c>
      <c r="D1429" s="35" t="inlineStr">
        <is>
          <t>APAC</t>
        </is>
      </c>
      <c r="E1429" s="34" t="inlineStr">
        <is>
          <t>중국어(간체)</t>
        </is>
      </c>
      <c r="F1429" s="34" t="inlineStr">
        <is>
          <t>뉴스</t>
        </is>
      </c>
      <c r="G1429" s="36" t="inlineStr">
        <is>
          <t>第一商用车网 cvworld.cn</t>
        </is>
      </c>
      <c r="H1429" s="36" t="inlineStr">
        <is>
          <t>News</t>
        </is>
      </c>
      <c r="I1429" s="37" t="inlineStr">
        <is>
          <t>重载长续航 智慧小轻卡|远程星智F5E千里马版石家庄区域上市，河北第1万名车主完成交车</t>
        </is>
      </c>
      <c r="J1429" s="37" t="inlineStr">
        <is>
          <t>고하중·장거리 주행·스마트 소형 경트럭 – 위안청 싱즈 F5E 천리마 버전 스자좡 지역 출시, 허베이 1만 번째 차주 인도 완료</t>
        </is>
      </c>
      <c r="K1429" s="37" t="inlineStr">
        <is>
          <t>5月29日，“重载长续航，智慧小轻卡”远程星智F5E千里马版区域上市发布会·石家庄站圆满举行。来自石家庄的物流企业客户、生态伙伴与资深卡友客户齐聚现场，共同见证远程星智F5E千里马版正式登陆华北市场。</t>
        </is>
      </c>
      <c r="L1429" s="37" t="inlineStr">
        <is>
          <t>5월 29일, '고하중·장거리 주행·스마트 소형 경트럭' 위안청 싱즈 F5E 천리마 버전 스자좡 지역 출시 발표회가 성황리에 개최됐다. 스자좡 물류 기업 고객, 파트너사 및 베테랑 트럭 운전자들이 참석해 F5E 천리마 버전의 화북 시장 공식 진출을 함께 축하했으며, 허베이성 1만 번째 차주 인도도 함께 이루어졌다.</t>
        </is>
      </c>
      <c r="M1429" s="38" t="inlineStr"/>
      <c r="N1429" s="39" t="inlineStr">
        <is>
          <t>https://m.cvworld.cn/news.aspx?newsid=238597</t>
        </is>
      </c>
    </row>
    <row r="1430" ht="52" customHeight="1">
      <c r="A1430" s="40" t="n">
        <v>1429</v>
      </c>
      <c r="B1430" s="40" t="inlineStr">
        <is>
          <t>2026-06-05</t>
        </is>
      </c>
      <c r="C1430" s="40" t="inlineStr">
        <is>
          <t>2026-06-01</t>
        </is>
      </c>
      <c r="D1430" s="41" t="inlineStr">
        <is>
          <t>APAC</t>
        </is>
      </c>
      <c r="E1430" s="40" t="inlineStr">
        <is>
          <t>중국어(간체)</t>
        </is>
      </c>
      <c r="F1430" s="40" t="inlineStr">
        <is>
          <t>뉴스</t>
        </is>
      </c>
      <c r="G1430" s="42" t="inlineStr">
        <is>
          <t>第一商用车网 cvworld.cn</t>
        </is>
      </c>
      <c r="H1430" s="42" t="inlineStr">
        <is>
          <t>新能源 (전기/수소 상용차)</t>
        </is>
      </c>
      <c r="I1430" s="43" t="inlineStr">
        <is>
          <t>67品牌客户日将启！东风柳汽T1新能源平台新车重磅首发</t>
        </is>
      </c>
      <c r="J1430" s="43" t="inlineStr">
        <is>
          <t>67브랜드 고객의 날 개최 임박! 동풍류저우(东风柳汽) T1 신에너지 플랫폼 신차 대거 첫 공개</t>
        </is>
      </c>
      <c r="K1430" s="43" t="inlineStr">
        <is>
          <t>十载同行，聚力焕新。第10届67品牌客户日启幕在即，东风柳汽新一代新能源商用车将重磅发布，为商用车新能源赛道带来全新变革力量！</t>
        </is>
      </c>
      <c r="L1430" s="43" t="inlineStr">
        <is>
          <t>10년의 동행, 새로운 도약을 위한 결집. 제10회 67브랜드 고객의 날이 곧 개막되며, 동풍류저우의 차세대 신에너지 상용차가 대거 공개될 예정이다. 상용차 신에너지 시장에 새로운 변혁의 바람을 불러올 것으로 기대된다.</t>
        </is>
      </c>
      <c r="M1430" s="44" t="inlineStr"/>
      <c r="N1430" s="45" t="inlineStr">
        <is>
          <t>https://m.cvworld.cn/news.aspx?newsid=238616</t>
        </is>
      </c>
    </row>
    <row r="1431" ht="72" customHeight="1">
      <c r="A1431" s="34" t="n">
        <v>1430</v>
      </c>
      <c r="B1431" s="34" t="inlineStr">
        <is>
          <t>2026-06-05</t>
        </is>
      </c>
      <c r="C1431" s="34" t="inlineStr">
        <is>
          <t>2026-06-01</t>
        </is>
      </c>
      <c r="D1431" s="35" t="inlineStr">
        <is>
          <t>APAC</t>
        </is>
      </c>
      <c r="E1431" s="34" t="inlineStr">
        <is>
          <t>중국어(간체)</t>
        </is>
      </c>
      <c r="F1431" s="34" t="inlineStr">
        <is>
          <t>뉴스</t>
        </is>
      </c>
      <c r="G1431" s="36" t="inlineStr">
        <is>
          <t>第一商用车网 cvworld.cn</t>
        </is>
      </c>
      <c r="H1431" s="36" t="inlineStr">
        <is>
          <t>新能源 (전기/수소 상용차)</t>
        </is>
      </c>
      <c r="I1431" s="37" t="inlineStr">
        <is>
          <t>技术破局创标杆 一汽解放新能源CTB电池产品正式发布</t>
        </is>
      </c>
      <c r="J1431" s="37" t="inlineStr">
        <is>
          <t>기술 혁신으로 벤치마크 수립 — 이치지에팡(一汽解放) 신에너지 CTB 배터리 제품 공식 출시</t>
        </is>
      </c>
      <c r="K1431" s="37" t="inlineStr">
        <is>
          <t>在“双碳”战略纵深推进、绿色物流全面提速的产业浪潮中，5月29日，一汽解放新能源CTB电池产品上市发布会在青岛成功举办，JH6 CTB448度充电牵引车、鹰驰CTB400度充电牵引车两款战略级新品同步亮相。依托CTB电池集成技术，解放以整车正向开发实力，打造强动力、低能耗、轻自重、高出勤、高舒适五大硬核优势，直击行业痛点。</t>
        </is>
      </c>
      <c r="L1431" s="37" t="inlineStr">
        <is>
          <t>'탄소 피크·탄소 중립' 전략이 심화되고 친환경 물류가 전면 가속화되는 산업 흐름 속에서, 5월 29일 이치지에팡 신에너지 CTB 배터리 제품 출시 발표회가 칭다오에서 성공적으로 개최됐다. JH6 CTB 448kWh 충전형 견인 트럭과 잉츠(鹰驰) CTB 400kWh 충전형 견인 트럭 두 가지 전략 신제품이 동시에 공개됐다. CTB 배터리 통합 기술을 바탕으로 강력한 동력, 저에너지 소비, 경량화, 높은 가동률, 높은 편의성 등 다섯 가지 핵심 강점을 갖추어 업계 핵심 과제를 정면으로 해결했다.</t>
        </is>
      </c>
      <c r="M1431" s="38" t="inlineStr"/>
      <c r="N1431" s="39" t="inlineStr">
        <is>
          <t>https://m.cvworld.cn/news.aspx?newsid=238610</t>
        </is>
      </c>
    </row>
    <row r="1432" ht="72" customHeight="1">
      <c r="A1432" s="40" t="n">
        <v>1431</v>
      </c>
      <c r="B1432" s="40" t="inlineStr">
        <is>
          <t>2026-06-05</t>
        </is>
      </c>
      <c r="C1432" s="40" t="inlineStr">
        <is>
          <t>2026-06-01</t>
        </is>
      </c>
      <c r="D1432" s="41" t="inlineStr">
        <is>
          <t>APAC</t>
        </is>
      </c>
      <c r="E1432" s="40" t="inlineStr">
        <is>
          <t>중국어(간체)</t>
        </is>
      </c>
      <c r="F1432" s="40" t="inlineStr">
        <is>
          <t>뉴스</t>
        </is>
      </c>
      <c r="G1432" s="42" t="inlineStr">
        <is>
          <t>第一商用车网 cvworld.cn</t>
        </is>
      </c>
      <c r="H1432" s="42" t="inlineStr">
        <is>
          <t>新能源 (전기/수소 상용차)</t>
        </is>
      </c>
      <c r="I1432" s="43" t="inlineStr">
        <is>
          <t>青启新程，领驭未来｜一汽解放新能源 CTB 电池产品圆满发布</t>
        </is>
      </c>
      <c r="J1432" s="43" t="inlineStr">
        <is>
          <t>청도에서 새 여정을 열다, 미래를 선도하다 | 이치지에팡 신에너지 CTB 배터리 제품 성황리에 출시</t>
        </is>
      </c>
      <c r="K1432" s="43" t="inlineStr">
        <is>
          <t>2026年5月29日，以“青启新程，领驭未来”为主题的一汽解放新能源CTB电池产品上市发布会在青岛圆满举行。一汽解放青汽携手亿纬锂能，与全国重点经销商、物流企业用户代表齐聚一堂，共同见证新一代新能源CTB电池及搭载该技术的解放鹰驰、JH6等CTB电池新产品的惊艳亮相。</t>
        </is>
      </c>
      <c r="L1432" s="43" t="inlineStr">
        <is>
          <t>2026년 5월 29일, '청도에서 새 여정을 열다, 미래를 선도하다'를 주제로 한 이치지에팡 신에너지 CTB 배터리 제품 출시 발표회가 칭다오에서 성황리에 개최됐다. 이치지에팡 칭기(青汽)는 EVE에너지(亿纬锂能)와 손잡고 전국 주요 딜러 및 물류 기업 사용자 대표들과 함께 차세대 신에너지 CTB 배터리 및 이를 탑재한 지에팡 잉츠·JH6 등 신제품의 첫 공개를 함께 했다.</t>
        </is>
      </c>
      <c r="M1432" s="44" t="inlineStr"/>
      <c r="N1432" s="45" t="inlineStr">
        <is>
          <t>https://m.cvworld.cn/news.aspx?newsid=238595</t>
        </is>
      </c>
    </row>
    <row r="1433" ht="65" customHeight="1">
      <c r="A1433" s="34" t="n">
        <v>1432</v>
      </c>
      <c r="B1433" s="34" t="inlineStr">
        <is>
          <t>2026-06-05</t>
        </is>
      </c>
      <c r="C1433" s="34" t="inlineStr">
        <is>
          <t>2026-06-01</t>
        </is>
      </c>
      <c r="D1433" s="35" t="inlineStr">
        <is>
          <t>APAC</t>
        </is>
      </c>
      <c r="E1433" s="34" t="inlineStr">
        <is>
          <t>중국어(간체)</t>
        </is>
      </c>
      <c r="F1433" s="34" t="inlineStr">
        <is>
          <t>뉴스</t>
        </is>
      </c>
      <c r="G1433" s="36" t="inlineStr">
        <is>
          <t>第一商用车网 cvworld.cn</t>
        </is>
      </c>
      <c r="H1433" s="36" t="inlineStr">
        <is>
          <t>Bus (客车/巴士)</t>
        </is>
      </c>
      <c r="I1433" s="37" t="inlineStr">
        <is>
          <t>建德市长运物资有限公司8米低地板纯电动站立位公交车采购项目</t>
        </is>
      </c>
      <c r="J1433" s="37" t="inlineStr">
        <is>
          <t>젠더시 창윈물자유한공사, 8미터 저상 순수전기 입석 버스 구매 프로젝트</t>
        </is>
      </c>
      <c r="K1433" s="37" t="inlineStr">
        <is>
          <t>6月1日，杭州立德工程管理有限公司关于建德市长运物资有限公司8米低地板纯电动站立位公交车采购项目的公开招标公告发布。预算金额为292万元，采购8米低地板纯电动站立位公交车4辆。</t>
        </is>
      </c>
      <c r="L1433" s="37" t="inlineStr">
        <is>
          <t>6월 1일, 항저우리더엔지니어링관리유한공사가 젠더시 창윈물자유한공사의 8미터 저상 순수전기 입석 버스 구매 프로젝트 공개 입찰 공고를 발표했다. 예산 금액은 292만 위안이며, 8미터 저상 순수전기 입석 버스 4대를 구매할 예정이다.</t>
        </is>
      </c>
      <c r="M1433" s="38" t="inlineStr"/>
      <c r="N1433" s="39" t="inlineStr">
        <is>
          <t>https://m.cvworld.cn/news.aspx?newsid=238620</t>
        </is>
      </c>
    </row>
    <row r="1434" ht="65" customHeight="1">
      <c r="A1434" s="40" t="n">
        <v>1433</v>
      </c>
      <c r="B1434" s="40" t="inlineStr">
        <is>
          <t>2026-06-05</t>
        </is>
      </c>
      <c r="C1434" s="40" t="inlineStr">
        <is>
          <t>2026-06-01</t>
        </is>
      </c>
      <c r="D1434" s="41" t="inlineStr">
        <is>
          <t>APAC</t>
        </is>
      </c>
      <c r="E1434" s="40" t="inlineStr">
        <is>
          <t>중국어(간체)</t>
        </is>
      </c>
      <c r="F1434" s="40" t="inlineStr">
        <is>
          <t>뉴스</t>
        </is>
      </c>
      <c r="G1434" s="42" t="inlineStr">
        <is>
          <t>第一商用车网 cvworld.cn</t>
        </is>
      </c>
      <c r="H1434" s="42" t="inlineStr">
        <is>
          <t>Bus (客车/巴士)</t>
        </is>
      </c>
      <c r="I1434" s="43" t="inlineStr">
        <is>
          <t>建德市长运物资有限公司8.5米级二级踏步纯电动站立位公交车采购项目</t>
        </is>
      </c>
      <c r="J1434" s="43" t="inlineStr">
        <is>
          <t>젠더시 창윈물자유한공사, 8.5미터급 2단 스텝 순수전기 입석 버스 구매 프로젝트</t>
        </is>
      </c>
      <c r="K1434" s="43" t="inlineStr">
        <is>
          <t>6月1日，杭州立德工程管理有限公司关于建德市长运物资有限公司8.5米级二级踏步纯电动站立位公交车采购项目的公开招标公告发布。预算金额为975万元，采购8.5米级二级踏步纯电动站立位公交车13辆。</t>
        </is>
      </c>
      <c r="L1434" s="43" t="inlineStr">
        <is>
          <t>6월 1일, 항저우리더엔지니어링관리유한공사가 젠더시 창윈물자유한공사의 8.5미터급 2단 스텝 순수전기 입석 버스 구매 프로젝트 공개 입찰 공고를 발표했다. 예산 금액은 975만 위안이며, 8.5미터급 2단 스텝 순수전기 입석 버스 13대를 구매할 예정이다.</t>
        </is>
      </c>
      <c r="M1434" s="44" t="inlineStr"/>
      <c r="N1434" s="45" t="inlineStr">
        <is>
          <t>https://m.cvworld.cn/news.aspx?newsid=238619</t>
        </is>
      </c>
    </row>
    <row r="1435" ht="72" customHeight="1">
      <c r="A1435" s="34" t="n">
        <v>1434</v>
      </c>
      <c r="B1435" s="34" t="inlineStr">
        <is>
          <t>2026-06-05</t>
        </is>
      </c>
      <c r="C1435" s="34" t="inlineStr">
        <is>
          <t>2026-06-01</t>
        </is>
      </c>
      <c r="D1435" s="35" t="inlineStr">
        <is>
          <t>APAC</t>
        </is>
      </c>
      <c r="E1435" s="34" t="inlineStr">
        <is>
          <t>중국어(간체)</t>
        </is>
      </c>
      <c r="F1435" s="34" t="inlineStr">
        <is>
          <t>뉴스</t>
        </is>
      </c>
      <c r="G1435" s="36" t="inlineStr">
        <is>
          <t>第一商用车网 cvworld.cn</t>
        </is>
      </c>
      <c r="H1435" s="36" t="inlineStr">
        <is>
          <t>Bus (客车/巴士)</t>
        </is>
      </c>
      <c r="I1435" s="37" t="inlineStr">
        <is>
          <t>超3700万元客车大单揭晓 谁中标？</t>
        </is>
      </c>
      <c r="J1435" s="37" t="inlineStr">
        <is>
          <t>3,700만 위안 초과 대형 버스 계약 낙찰자 공개, 누가 수주했나?</t>
        </is>
      </c>
      <c r="K1435" s="37" t="inlineStr">
        <is>
          <t>6月1日，杭州市公共交通集团有限公司2026年72辆柴油客车采购及其8年全生命周期维保服务项目中标候选人公示发布。公告显示，第一中标候选人为厦门金龙联合汽车工业有限公司，投标报价为3773.72万元。公示时间为2026年6月1日至2026年6月4日。</t>
        </is>
      </c>
      <c r="L1435" s="37" t="inlineStr">
        <is>
          <t>6월 1일, 항저우시 공공교통그룹유한공사의 2026년 72대 디젤 버스 구매 및 8년 전 생애주기 유지보수 서비스 프로젝트 낙찰 후보자 공시가 발표되었다. 공고에 따르면 제1 낙찰 후보자는 샤먼 킹롱 연합자동차공업유한공사로, 입찰 가격은 3,773.72만 위안이다.</t>
        </is>
      </c>
      <c r="M1435" s="38" t="inlineStr"/>
      <c r="N1435" s="39" t="inlineStr">
        <is>
          <t>https://m.cvworld.cn/news.aspx?newsid=238608</t>
        </is>
      </c>
    </row>
    <row r="1436" ht="65" customHeight="1">
      <c r="A1436" s="40" t="n">
        <v>1435</v>
      </c>
      <c r="B1436" s="40" t="inlineStr">
        <is>
          <t>2026-06-05</t>
        </is>
      </c>
      <c r="C1436" s="40" t="inlineStr">
        <is>
          <t>2026-06-01</t>
        </is>
      </c>
      <c r="D1436" s="41" t="inlineStr">
        <is>
          <t>APAC</t>
        </is>
      </c>
      <c r="E1436" s="40" t="inlineStr">
        <is>
          <t>중국어(간체)</t>
        </is>
      </c>
      <c r="F1436" s="40" t="inlineStr">
        <is>
          <t>뉴스</t>
        </is>
      </c>
      <c r="G1436" s="42" t="inlineStr">
        <is>
          <t>第一商用车网 cvworld.cn</t>
        </is>
      </c>
      <c r="H1436" s="42" t="inlineStr">
        <is>
          <t>Bus (客车/巴士)</t>
        </is>
      </c>
      <c r="I1436" s="43" t="inlineStr">
        <is>
          <t>昆明纯电动高一级公路客车采购项目中标结果公布 谁中标？</t>
        </is>
      </c>
      <c r="J1436" s="43" t="inlineStr">
        <is>
          <t>쿤밍 순수전기 고속 버스 구매 프로젝트 낙찰 결과 발표, 누가 수주했나?</t>
        </is>
      </c>
      <c r="K1436" s="43" t="inlineStr">
        <is>
          <t>6月1日，昆明公交城市巴士有限责任公司纯电动高一级公路客车采购项目在全国公共资源交易平台发布。公告显示，中标人为金龙联合汽车工业（苏州）有限公司，中标价格为558.42万元。</t>
        </is>
      </c>
      <c r="L1436" s="43" t="inlineStr">
        <is>
          <t>6월 1일, 쿤밍 공공버스시티버스유한책임공사의 순수전기 고속 버스 구매 프로젝트 낙찰 결과가 전국 공공자원 거래 플랫폼에 공개되었다. 공고에 따르면 낙찰자는 킹롱 연합자동차공업(쑤저우)유한공사이며, 낙찰 금액은 558.42만 위안이다.</t>
        </is>
      </c>
      <c r="M1436" s="44" t="inlineStr"/>
      <c r="N1436" s="45" t="inlineStr">
        <is>
          <t>https://m.cvworld.cn/news.aspx?newsid=238605</t>
        </is>
      </c>
    </row>
    <row r="1437" ht="72" customHeight="1">
      <c r="A1437" s="34" t="n">
        <v>1436</v>
      </c>
      <c r="B1437" s="34" t="inlineStr">
        <is>
          <t>2026-06-05</t>
        </is>
      </c>
      <c r="C1437" s="34" t="inlineStr">
        <is>
          <t>2026-06-01</t>
        </is>
      </c>
      <c r="D1437" s="35" t="inlineStr">
        <is>
          <t>APAC</t>
        </is>
      </c>
      <c r="E1437" s="34" t="inlineStr">
        <is>
          <t>중국어(간체)</t>
        </is>
      </c>
      <c r="F1437" s="34" t="inlineStr">
        <is>
          <t>뉴스</t>
        </is>
      </c>
      <c r="G1437" s="36" t="inlineStr">
        <is>
          <t>第一商用车网 cvworld.cn</t>
        </is>
      </c>
      <c r="H1437" s="36" t="inlineStr">
        <is>
          <t>Bus (客车/巴士)</t>
        </is>
      </c>
      <c r="I1437" s="37" t="inlineStr">
        <is>
          <t>50辆新能源客车招标</t>
        </is>
      </c>
      <c r="J1437" s="37" t="inlineStr">
        <is>
          <t>신에너지 버스 50대 입찰 공고</t>
        </is>
      </c>
      <c r="K1437" s="37" t="inlineStr">
        <is>
          <t>5月29日，三明市交运集团有限公司清流公交公司纯电公交车采购项目公开招标公告在三明市国资阳光交易平台发布。该项目采购12辆8米级低入口/低地板纯电公交车，预算金额为960万元，划分一个采购包。符合条件的合格投标人从2026年05月29日起至2026年06月05日，每天8:00—12:00、15:00—18:00（北京时间，法定节假日除外），通过《三明市国资阳光交易平台》购买招标文件。</t>
        </is>
      </c>
      <c r="L1437" s="37" t="inlineStr">
        <is>
          <t>5월 29일, 싼밍시 교통운수그룹유한공사 칭류공공버스회사의 순수전기 버스 구매 프로젝트 공개 입찰 공고가 싼밍시 국유자산 공개거래 플랫폼에 발표되었다. 해당 프로젝트는 8미터급 저입구/저상 순수전기 버스 12대를 구매하며, 예산 금액은 960만 위안이다.</t>
        </is>
      </c>
      <c r="M1437" s="38" t="inlineStr"/>
      <c r="N1437" s="39" t="inlineStr">
        <is>
          <t>https://m.cvworld.cn/news.aspx?newsid=238603</t>
        </is>
      </c>
    </row>
    <row r="1438" ht="72" customHeight="1">
      <c r="A1438" s="40" t="n">
        <v>1437</v>
      </c>
      <c r="B1438" s="40" t="inlineStr">
        <is>
          <t>2026-06-05</t>
        </is>
      </c>
      <c r="C1438" s="40" t="inlineStr">
        <is>
          <t>2026-06-01</t>
        </is>
      </c>
      <c r="D1438" s="41" t="inlineStr">
        <is>
          <t>APAC</t>
        </is>
      </c>
      <c r="E1438" s="40" t="inlineStr">
        <is>
          <t>중국어(간체)</t>
        </is>
      </c>
      <c r="F1438" s="40" t="inlineStr">
        <is>
          <t>뉴스</t>
        </is>
      </c>
      <c r="G1438" s="42" t="inlineStr">
        <is>
          <t>第一商用车网 cvworld.cn</t>
        </is>
      </c>
      <c r="H1438" s="42" t="inlineStr">
        <is>
          <t>Bus (客车/巴士)</t>
        </is>
      </c>
      <c r="I1438" s="43" t="inlineStr">
        <is>
          <t>黄山38台新能源客车采购项目重新招标</t>
        </is>
      </c>
      <c r="J1438" s="43" t="inlineStr">
        <is>
          <t>황산시, 신에너지 버스 38대 구매 프로젝트 재입찰 실시</t>
        </is>
      </c>
      <c r="K1438" s="43" t="inlineStr">
        <is>
          <t>5月29日，黄山旅游交通发展股份有限公司38台新能源客车采购项目（二次）招标公告在黄山公共资源交易中心发布。第一次招标因递交投标文件的投标人不足三家而终止。再次启动招标，预算金额依然为3420万元，划分一个标包进行。本项目不接受联合体投标。</t>
        </is>
      </c>
      <c r="L1438" s="43" t="inlineStr">
        <is>
          <t>5월 29일, 황산관광교통발전주식유한공사의 신에너지 버스 38대 구매 프로젝트(2차) 입찰 공고가 황산 공공자원 거래센터에 발표되었다. 첫 번째 입찰은 입찰 참가 업체가 3개사 미만으로 종료되었으며, 재입찰 예산 금액은 동일하게 3,420만 위안으로 1개 패키지로 진행된다.</t>
        </is>
      </c>
      <c r="M1438" s="44" t="inlineStr"/>
      <c r="N1438" s="45" t="inlineStr">
        <is>
          <t>https://m.cvworld.cn/news.aspx?newsid=238594</t>
        </is>
      </c>
    </row>
    <row r="1439" ht="39" customHeight="1">
      <c r="A1439" s="34" t="n">
        <v>1438</v>
      </c>
      <c r="B1439" s="34" t="inlineStr">
        <is>
          <t>2026-06-16</t>
        </is>
      </c>
      <c r="C1439" s="34" t="inlineStr">
        <is>
          <t>2026-06-01</t>
        </is>
      </c>
      <c r="D1439" s="35" t="inlineStr">
        <is>
          <t>APAC</t>
        </is>
      </c>
      <c r="E1439" s="34" t="inlineStr">
        <is>
          <t>일본어</t>
        </is>
      </c>
      <c r="F1439" s="34" t="inlineStr">
        <is>
          <t>뉴스</t>
        </is>
      </c>
      <c r="G1439" s="36" t="inlineStr">
        <is>
          <t>トラックニュース (trucknews.biz)</t>
        </is>
      </c>
      <c r="H1439" s="36" t="inlineStr">
        <is>
          <t>最新ニュース一覧</t>
        </is>
      </c>
      <c r="I1439" s="37" t="inlineStr">
        <is>
          <t>エネクスフリート／給油で貯めたポイントで景品がもらえる「第13弾 FunFunトラック祭」を6月1日より開催</t>
        </is>
      </c>
      <c r="J1439" s="37" t="inlineStr">
        <is>
          <t>에넥스플리트, 주유 포인트로 경품을 받는 '제13탄 FunFun 트럭 축제' 6월 1일부터 개최</t>
        </is>
      </c>
      <c r="K1439" s="37" t="inlineStr">
        <is>
          <t>エネクスフリートは、トラックドライバー向けのキャンペーンイベント「第13弾 FunFunトラック祭」を6月1日より開催した。</t>
        </is>
      </c>
      <c r="L1439" s="37" t="inlineStr">
        <is>
          <t>에넥스플리트는 트럭 운전자를 대상으로 한 캠페인 이벤트 '제13탄 FunFun 트럭 축제'를 6월 1일부터 개최했다. 주유 시 적립한 포인트로 경품을 받을 수 있는 행사다.</t>
        </is>
      </c>
      <c r="M1439" s="38" t="inlineStr"/>
      <c r="N1439" s="39" t="inlineStr">
        <is>
          <t>https://www.trucknews.biz/article/s060103</t>
        </is>
      </c>
    </row>
    <row r="1440" ht="65" customHeight="1">
      <c r="A1440" s="28" t="n">
        <v>1439</v>
      </c>
      <c r="B1440" s="28" t="inlineStr">
        <is>
          <t>2026-05-31</t>
        </is>
      </c>
      <c r="C1440" s="28" t="inlineStr">
        <is>
          <t>2026-05-31</t>
        </is>
      </c>
      <c r="D1440" s="29" t="inlineStr">
        <is>
          <t>APAC</t>
        </is>
      </c>
      <c r="E1440" s="28" t="inlineStr">
        <is>
          <t>중국어(간체)</t>
        </is>
      </c>
      <c r="F1440" s="28" t="inlineStr">
        <is>
          <t>뉴스</t>
        </is>
      </c>
      <c r="G1440" s="30" t="inlineStr">
        <is>
          <t>第一商用车网 cvworld.cn</t>
        </is>
      </c>
      <c r="H1440" s="30" t="inlineStr">
        <is>
          <t>Bus (客车/巴士)</t>
        </is>
      </c>
      <c r="I1440" s="31" t="inlineStr">
        <is>
          <t>福建省惠安县公共交通有限公司城市新能源公交客车采购项目采购需求调查公告招标公告</t>
        </is>
      </c>
      <c r="J1440" s="31" t="inlineStr">
        <is>
          <t>푸젠(福建)성 후이안(惠安)현 대중교통 유한공사 도시 신에너지 버스 구매 프로젝트 입찰 공고</t>
        </is>
      </c>
      <c r="K1440" s="31" t="inlineStr">
        <is>
          <t>5月31日，福建省惠安县公共交通有限公司城市新能源公交客车采购项目采购需求调查公告招标公告在中国招标投标公共服务平台发布。该项目预算金额为1724万元，采购纯电动城市公交车25辆。</t>
        </is>
      </c>
      <c r="L1440" s="31" t="inlineStr">
        <is>
          <t>5월 31일 푸젠성 후이안현 대중교통 유한공사의 도시 신에너지 버스 구매 프로젝트 입찰 공고가 중국 입찰공공서비스 플랫폼에 게재됐다. 프로젝트 예산은 1,724만 위안이며, 순전기 도시 버스 25대를 구매할 예정이다.</t>
        </is>
      </c>
      <c r="M1440" s="32" t="inlineStr">
        <is>
          <t>중국 전기버스 조달 입찰</t>
        </is>
      </c>
      <c r="N1440" s="33" t="inlineStr">
        <is>
          <t>https://www.cvworld.cn/news/bus/zhaobaio/260531/238590.html</t>
        </is>
      </c>
    </row>
    <row r="1441" ht="72" customHeight="1">
      <c r="A1441" s="46" t="n">
        <v>1440</v>
      </c>
      <c r="B1441" s="46" t="inlineStr">
        <is>
          <t>2026-06-01</t>
        </is>
      </c>
      <c r="C1441" s="46" t="inlineStr">
        <is>
          <t>2026-05-31</t>
        </is>
      </c>
      <c r="D1441" s="47" t="inlineStr">
        <is>
          <t>APAC</t>
        </is>
      </c>
      <c r="E1441" s="46" t="inlineStr">
        <is>
          <t>영어</t>
        </is>
      </c>
      <c r="F1441" s="46" t="inlineStr">
        <is>
          <t>OEM</t>
        </is>
      </c>
      <c r="G1441" s="48" t="inlineStr">
        <is>
          <t>Volvo Trucks Australia</t>
        </is>
      </c>
      <c r="H1441" s="48" t="inlineStr">
        <is>
          <t>News</t>
        </is>
      </c>
      <c r="I1441" s="49" t="inlineStr">
        <is>
          <t>Volvo Group Australia Celebrates Dealer Excellence at Awards Night</t>
        </is>
      </c>
      <c r="J1441" s="49" t="inlineStr">
        <is>
          <t>볼보 그룹 호주, 시상식에서 딜러 우수성 기념</t>
        </is>
      </c>
      <c r="K1441" s="49" t="inlineStr">
        <is>
          <t>Press release2026-06-01June 1, 2026Volvo Group Australia Celebrates Dealer Excellence at Awards NightVolvo Commercial Vehicles (VCV) and CMV Truck and Bus were big winners at the recent VGA Dealer Awards with VCV Brisbane South taking away the award for Metro Dealer of the Year. The award for Regional Dealer of the Year went to CMV Trucks and Bus Albury Wodonga.</t>
        </is>
      </c>
      <c r="L1441" s="49" t="inlineStr">
        <is>
          <t>볼보 상용차(VCV)와 CMV 트럭 앤 버스가 최근 개최된 VGA 딜러 어워즈에서 주요 상을 수상했다. VCV 브리즈번 사우스가 올해의 도시 딜러상을, CMV 트럭 앤 버스 알버리 워동가가 올해의 지역 딜러상을 각각 수상했다.</t>
        </is>
      </c>
      <c r="M1441" s="32" t="inlineStr">
        <is>
          <t>볼보그룹 호주 딜러 어워즈</t>
        </is>
      </c>
      <c r="N1441" s="50" t="inlineStr">
        <is>
          <t>https://www.volvotrucks.com.au/en-au/news/press-releases/2026/jun/vga-dealer-excellence-awards-night.html</t>
        </is>
      </c>
    </row>
    <row r="1442" ht="39" customHeight="1">
      <c r="A1442" s="40" t="n">
        <v>1441</v>
      </c>
      <c r="B1442" s="40" t="inlineStr">
        <is>
          <t>2026-05-31</t>
        </is>
      </c>
      <c r="C1442" s="40" t="inlineStr">
        <is>
          <t>2026-05-31</t>
        </is>
      </c>
      <c r="D1442" s="41" t="inlineStr">
        <is>
          <t>APAC</t>
        </is>
      </c>
      <c r="E1442" s="40" t="inlineStr">
        <is>
          <t>영어</t>
        </is>
      </c>
      <c r="F1442" s="40" t="inlineStr">
        <is>
          <t>뉴스</t>
        </is>
      </c>
      <c r="G1442" s="42" t="inlineStr">
        <is>
          <t>Truck and Bus Builder</t>
        </is>
      </c>
      <c r="H1442" s="42" t="inlineStr">
        <is>
          <t>CV Segment</t>
        </is>
      </c>
      <c r="I1442" s="43" t="inlineStr">
        <is>
          <t>Kim Long in Thai bus distribution agreement with Kijsetthi Mobility</t>
        </is>
      </c>
      <c r="J1442" s="43" t="inlineStr">
        <is>
          <t>Kim Long, Kijsetthi Mobility와 태국 버스 유통 계약 체결</t>
        </is>
      </c>
      <c r="K1442" s="43" t="inlineStr">
        <is>
          <t>ICE and battery-powered buses to be shipped from Kim Long’s industrial park in Hue Province, Vietnam.</t>
        </is>
      </c>
      <c r="L1442" s="43" t="inlineStr">
        <is>
          <t>베트남 후에성에 위치한 Kim Long 산업단지에서 내연기관 및 배터리 전기 버스가 태국으로 출하될 예정이다.</t>
        </is>
      </c>
      <c r="M1442" s="44" t="inlineStr"/>
      <c r="N1442" s="45" t="inlineStr">
        <is>
          <t>https://truckandbusbuilder.com/article/2026/05/31/kim-long-in-thai-bus-distribution-agreement-with-kijsetthi-mobility</t>
        </is>
      </c>
    </row>
    <row r="1443" ht="39" customHeight="1">
      <c r="A1443" s="34" t="n">
        <v>1442</v>
      </c>
      <c r="B1443" s="34" t="inlineStr">
        <is>
          <t>2026-06-01</t>
        </is>
      </c>
      <c r="C1443" s="34" t="inlineStr">
        <is>
          <t>2026-05-31</t>
        </is>
      </c>
      <c r="D1443" s="35" t="inlineStr">
        <is>
          <t>APAC</t>
        </is>
      </c>
      <c r="E1443" s="34" t="inlineStr">
        <is>
          <t>영어</t>
        </is>
      </c>
      <c r="F1443" s="34" t="inlineStr">
        <is>
          <t>뉴스</t>
        </is>
      </c>
      <c r="G1443" s="36" t="inlineStr">
        <is>
          <t>Big Rigs (호주)</t>
        </is>
      </c>
      <c r="H1443" s="36" t="inlineStr">
        <is>
          <t>News</t>
        </is>
      </c>
      <c r="I1443" s="37" t="inlineStr">
        <is>
          <t>Truck Week 2026: A nationwide celebration delivers the goods</t>
        </is>
      </c>
      <c r="J1443" s="37" t="inlineStr">
        <is>
          <t>트럭 위크 2026: 전국적인 축제가 성과를 거두다</t>
        </is>
      </c>
      <c r="K1443" s="37" t="inlineStr">
        <is>
          <t>When Truck Week 2026 was first conceived, nobody was entirely sure what it would become.Read More</t>
        </is>
      </c>
      <c r="L1443" s="37" t="inlineStr">
        <is>
          <t>'트럭 위크 2026'은 처음 기획될 당시 어떤 행사가 될지 아무도 예측하지 못했지만, 전국 단위의 상용차 업계 축제로 성황리에 펼쳐졌다.</t>
        </is>
      </c>
      <c r="M1443" s="38" t="inlineStr"/>
      <c r="N1443" s="39" t="inlineStr">
        <is>
          <t>https://bigrigs.com.au/2026/05/31/truck-week-2026-a-nationwide-celebration-delivers-the-goods</t>
        </is>
      </c>
    </row>
    <row r="1444" ht="65" customHeight="1">
      <c r="A1444" s="40" t="n">
        <v>1443</v>
      </c>
      <c r="B1444" s="40" t="inlineStr">
        <is>
          <t>2026-06-05</t>
        </is>
      </c>
      <c r="C1444" s="40" t="inlineStr">
        <is>
          <t>2026-05-31</t>
        </is>
      </c>
      <c r="D1444" s="41" t="inlineStr">
        <is>
          <t>APAC</t>
        </is>
      </c>
      <c r="E1444" s="40" t="inlineStr">
        <is>
          <t>중국어(간체)</t>
        </is>
      </c>
      <c r="F1444" s="40" t="inlineStr">
        <is>
          <t>뉴스</t>
        </is>
      </c>
      <c r="G1444" s="42" t="inlineStr">
        <is>
          <t>第一商用车网 cvworld.cn</t>
        </is>
      </c>
      <c r="H1444" s="42" t="inlineStr">
        <is>
          <t>Bus (客车/巴士)</t>
        </is>
      </c>
      <c r="I1444" s="43" t="inlineStr">
        <is>
          <t>25辆公交车招标！斥资1724万元</t>
        </is>
      </c>
      <c r="J1444" s="43" t="inlineStr">
        <is>
          <t>버스 25대 입찰 공고! 총 1,724만 위안 투입</t>
        </is>
      </c>
      <c r="K1444" s="43" t="inlineStr">
        <is>
          <t>5月31日，福建省惠安县公共交通有限公司城市新能源公交客车采购项目采购需求调查公告招标公告在中国招标投标公共服务平台发布。该项目预算金额为1724万元，采购纯电动城市公交车25辆。</t>
        </is>
      </c>
      <c r="L1444" s="43" t="inlineStr">
        <is>
          <t>5월 31일, 푸젠성 후이안현 공공교통유한공사의 도시 신에너지 버스 구매 프로젝트 조달 수요 조사 및 입찰 공고가 중국 입찰 공공서비스 플랫폼에 발표되었다. 해당 프로젝트의 예산 금액은 1,724만 위안이며, 순수전기 도시 버스 25대를 구매할 예정이다.</t>
        </is>
      </c>
      <c r="M1444" s="44" t="inlineStr"/>
      <c r="N1444" s="45" t="inlineStr">
        <is>
          <t>https://m.cvworld.cn/news.aspx?newsid=238590</t>
        </is>
      </c>
    </row>
    <row r="1445" ht="72" customHeight="1">
      <c r="A1445" s="34" t="n">
        <v>1444</v>
      </c>
      <c r="B1445" s="34" t="inlineStr">
        <is>
          <t>2026-06-08</t>
        </is>
      </c>
      <c r="C1445" s="34" t="inlineStr">
        <is>
          <t>2026-05-31</t>
        </is>
      </c>
      <c r="D1445" s="35" t="inlineStr">
        <is>
          <t>APAC</t>
        </is>
      </c>
      <c r="E1445" s="34" t="inlineStr">
        <is>
          <t>영어</t>
        </is>
      </c>
      <c r="F1445" s="34" t="inlineStr">
        <is>
          <t>뉴스</t>
        </is>
      </c>
      <c r="G1445" s="36" t="inlineStr">
        <is>
          <t>Fuel Cells Works</t>
        </is>
      </c>
      <c r="H1445" s="36" t="inlineStr">
        <is>
          <t>News</t>
        </is>
      </c>
      <c r="I1445" s="37" t="inlineStr">
        <is>
          <t>Dongfeng's Zhao Feng: Hydrogen Truck Purchase Price Is a Distraction —...</t>
        </is>
      </c>
      <c r="J1445" s="37" t="inlineStr">
        <is>
          <t>둥펑 자오펑 부사장: 수소 트럭의 구매 가격은 핵심이 아니다</t>
        </is>
      </c>
      <c r="K1445" s="37" t="inlineStr">
        <is>
          <t>China’s hydrogen truck market is beginning to gain momentum, but one of the country’s leading commercial vehicle manufacturers believes the industry's success will not be determined by vehicle sticker prices. Instead,...</t>
        </is>
      </c>
      <c r="L1445" s="37" t="inlineStr">
        <is>
          <t>중국 수소 트럭 시장이 본격적인 성장 궤도에 오르고 있는 가운데, 중국 주요 상용차 제조사 중 한 곳은 업계의 성패가 차량 구매 가격에 달려 있지 않다고 주장했다. 대신 총소유비용(TCO)과 인프라 구축 등 다른 요소들이 시장 성공의 핵심이 될 것으로 내다봤다.</t>
        </is>
      </c>
      <c r="M1445" s="38" t="inlineStr"/>
      <c r="N1445" s="39" t="inlineStr">
        <is>
          <t>https://fuelcellsworks.com/2026/05/31/fuel-cells/dongfeng-s-zhao-feng-hydrogen-truck-purchase-price-is-a-distraction-tco-is-what-counts</t>
        </is>
      </c>
    </row>
    <row r="1446" ht="52" customHeight="1">
      <c r="A1446" s="40" t="n">
        <v>1445</v>
      </c>
      <c r="B1446" s="40" t="inlineStr">
        <is>
          <t>2026-05-31</t>
        </is>
      </c>
      <c r="C1446" s="40" t="inlineStr">
        <is>
          <t>2026-05-30</t>
        </is>
      </c>
      <c r="D1446" s="41" t="inlineStr">
        <is>
          <t>APAC</t>
        </is>
      </c>
      <c r="E1446" s="40" t="inlineStr">
        <is>
          <t>중국어(간체)</t>
        </is>
      </c>
      <c r="F1446" s="40" t="inlineStr">
        <is>
          <t>뉴스</t>
        </is>
      </c>
      <c r="G1446" s="42" t="inlineStr">
        <is>
          <t>第一商用车网 cvworld.cn</t>
        </is>
      </c>
      <c r="H1446" s="42" t="inlineStr">
        <is>
          <t>新能源 (전기/수소 상용차)</t>
        </is>
      </c>
      <c r="I1446" s="43" t="inlineStr">
        <is>
          <t>宏图启西南 千卡赴新程 —— 宁核聚力&amp;创维汽车 千台新能源重卡交付仪式圆满举办</t>
        </is>
      </c>
      <c r="J1446" s="43" t="inlineStr">
        <is>
          <t>서남부를 향한 웅지, 1,000대 신에너지 대형 트럭 새 출발 — 닝허취리(宁核聚力)&amp;스카이웰(创维)자동차 1,000대 납차식 성황리 개최</t>
        </is>
      </c>
      <c r="K1446" s="43" t="inlineStr">
        <is>
          <t>5月29日，创维汽车与云南宁核聚力供应链有限公司的千台新能源重卡交付仪式在云南省玉溪市圆满举办，首批160台新能源重卡正式挂牌交付。</t>
        </is>
      </c>
      <c r="L1446" s="43" t="inlineStr">
        <is>
          <t>5월 29일 스카이웰(创维)자동차와 윈난 닝허취리 공급망 유한공사의 신에너지 대형 트럭 1,000대 납차식이 윈난성 위시(玉溪)시에서 성황리에 개최됐다. 이날 첫 배차분 160대의 신에너지 대형 트럭이 공식 번호판을 달고 납차됐다.</t>
        </is>
      </c>
      <c r="M1446" s="44" t="inlineStr"/>
      <c r="N1446" s="45" t="inlineStr">
        <is>
          <t>https://www.cvworld.cn/news/xinnengyuan/xinnengyuanzka/260530/238586.html</t>
        </is>
      </c>
    </row>
    <row r="1447" ht="52" customHeight="1">
      <c r="A1447" s="34" t="n">
        <v>1446</v>
      </c>
      <c r="B1447" s="34" t="inlineStr">
        <is>
          <t>2026-06-05</t>
        </is>
      </c>
      <c r="C1447" s="34" t="inlineStr">
        <is>
          <t>2026-05-30</t>
        </is>
      </c>
      <c r="D1447" s="35" t="inlineStr">
        <is>
          <t>APAC</t>
        </is>
      </c>
      <c r="E1447" s="34" t="inlineStr">
        <is>
          <t>중국어(간체)</t>
        </is>
      </c>
      <c r="F1447" s="34" t="inlineStr">
        <is>
          <t>뉴스</t>
        </is>
      </c>
      <c r="G1447" s="36" t="inlineStr">
        <is>
          <t>第一商用车网 cvworld.cn</t>
        </is>
      </c>
      <c r="H1447" s="36" t="inlineStr">
        <is>
          <t>新能源 (전기/수소 상용차)</t>
        </is>
      </c>
      <c r="I1447" s="37" t="inlineStr">
        <is>
          <t>宏图启西南 千卡赴新程 ―― 宁核聚力&amp;创维汽车 千台新能源重卡交付仪式圆满举办</t>
        </is>
      </c>
      <c r="J1447" s="37" t="inlineStr">
        <is>
          <t>서남부에 원대한 청사진을, 천 대의 트럭이 새 여정으로 — 닝허쥐리(宁核聚力) &amp; 스카이웰(创维汽车) 신에너지 대형 트럭 1,000대 인도식 성황리에 개최</t>
        </is>
      </c>
      <c r="K1447" s="37" t="inlineStr">
        <is>
          <t>5月29日，创维汽车与云南宁核聚力供应链有限公司的千台新能源重卡交付仪式在云南省玉溪市圆满举办，首批160台新能源重卡正式挂牌交付。</t>
        </is>
      </c>
      <c r="L1447" s="37" t="inlineStr">
        <is>
          <t>5월 29일, 스카이웰 자동차와 윈난 닝허쥐리 공급망 유한공사의 신에너지 대형 트럭 1,000대 인도식이 윈난성 위시(玉溪)시에서 성황리에 개최됐다. 첫 번째 배치로 160대의 신에너지 대형 트럭이 공식 번호판을 달고 인도됐다.</t>
        </is>
      </c>
      <c r="M1447" s="38" t="inlineStr"/>
      <c r="N1447" s="39" t="inlineStr">
        <is>
          <t>https://m.cvworld.cn/news.aspx?newsid=238586</t>
        </is>
      </c>
    </row>
    <row r="1448" ht="52" customHeight="1">
      <c r="A1448" s="28" t="n">
        <v>1447</v>
      </c>
      <c r="B1448" s="28" t="inlineStr">
        <is>
          <t>2026-05-31</t>
        </is>
      </c>
      <c r="C1448" s="28" t="inlineStr">
        <is>
          <t>2026-05-29</t>
        </is>
      </c>
      <c r="D1448" s="29" t="inlineStr">
        <is>
          <t>APAC</t>
        </is>
      </c>
      <c r="E1448" s="28" t="inlineStr">
        <is>
          <t>중국어(간체)</t>
        </is>
      </c>
      <c r="F1448" s="28" t="inlineStr">
        <is>
          <t>뉴스</t>
        </is>
      </c>
      <c r="G1448" s="30" t="inlineStr">
        <is>
          <t>第一商用车网 cvworld.cn</t>
        </is>
      </c>
      <c r="H1448" s="30" t="inlineStr">
        <is>
          <t>Bus (客车/巴士)</t>
        </is>
      </c>
      <c r="I1448" s="31" t="inlineStr">
        <is>
          <t>安徽灵璧县：350万元采购14台5米级无站立去纯电动公交车</t>
        </is>
      </c>
      <c r="J1448" s="31" t="inlineStr">
        <is>
          <t>안후이(安徽) 링비(灵璧)현: 350만 위안으로 5미터급 입석 불가 순전기 버스 14대 구매</t>
        </is>
      </c>
      <c r="K1448" s="31" t="inlineStr">
        <is>
          <t>5月26日，灵璧县现代公共交通运输有限责任公司纯电动公交车采购项目招标公告在全国公共资源交易平台发布。项目预算350万元，拟采购14台5米级无站立去纯电动公交车。</t>
        </is>
      </c>
      <c r="L1448" s="31" t="inlineStr">
        <is>
          <t>5월 26일 링비현 현대대중교통운수 유한책임공사의 순전기 버스 구매 프로젝트 입찰 공고가 전국 공공자원거래 플랫폼에 게재됐다. 예산은 350만 위안이며, 5미터급 입석 불가 순전기 버스 14대를 구매할 계획이다.</t>
        </is>
      </c>
      <c r="M1448" s="32" t="inlineStr">
        <is>
          <t>중국 전기버스 조달 입찰</t>
        </is>
      </c>
      <c r="N1448" s="33" t="inlineStr">
        <is>
          <t>https://www.cvworld.cn/news/bus/zhaobaio/260529/238559.html</t>
        </is>
      </c>
    </row>
    <row r="1449" ht="52" customHeight="1">
      <c r="A1449" s="46" t="n">
        <v>1448</v>
      </c>
      <c r="B1449" s="46" t="inlineStr">
        <is>
          <t>2026-05-31</t>
        </is>
      </c>
      <c r="C1449" s="46" t="inlineStr">
        <is>
          <t>2026-05-29</t>
        </is>
      </c>
      <c r="D1449" s="47" t="inlineStr">
        <is>
          <t>APAC</t>
        </is>
      </c>
      <c r="E1449" s="46" t="inlineStr">
        <is>
          <t>중국어(간체)</t>
        </is>
      </c>
      <c r="F1449" s="46" t="inlineStr">
        <is>
          <t>뉴스</t>
        </is>
      </c>
      <c r="G1449" s="48" t="inlineStr">
        <is>
          <t>第一商用车网 cvworld.cn</t>
        </is>
      </c>
      <c r="H1449" s="48" t="inlineStr">
        <is>
          <t>News</t>
        </is>
      </c>
      <c r="I1449" s="49" t="inlineStr">
        <is>
          <t>3台汽油国六皮卡车招标</t>
        </is>
      </c>
      <c r="J1449" s="49" t="inlineStr">
        <is>
          <t>가솔린 국6 픽업트럭 3대 입찰 공고</t>
        </is>
      </c>
      <c r="K1449" s="49" t="inlineStr">
        <is>
          <t>5月28日，大庆市水务集团有限公司皮卡采购项目采购公告通过中国招标投标公共服务平台发布。采购内容为3台汽油国六皮卡车，划分一个标段，预算金额为28.4949万元。</t>
        </is>
      </c>
      <c r="L1449" s="49" t="inlineStr">
        <is>
          <t>5월 28일 다칭(大庆)시 수무그룹 유한공사의 픽업트럭 구매 프로젝트 입찰 공고가 중국 입찰공공서비스 플랫폼에 게재됐다. 구매 내용은 가솔린 국6 픽업트럭 3대이며, 예산 금액은 28만 4,949위안이다.</t>
        </is>
      </c>
      <c r="M1449" s="32" t="inlineStr">
        <is>
          <t>중국 픽업트럭 구매 입찰</t>
        </is>
      </c>
      <c r="N1449" s="50" t="inlineStr">
        <is>
          <t>https://www.cvworld.cn/news/truck/chanye/260529/238574.html</t>
        </is>
      </c>
    </row>
    <row r="1450" ht="52" customHeight="1">
      <c r="A1450" s="40" t="n">
        <v>1449</v>
      </c>
      <c r="B1450" s="40" t="inlineStr">
        <is>
          <t>2026-05-31</t>
        </is>
      </c>
      <c r="C1450" s="40" t="inlineStr">
        <is>
          <t>2026-05-29</t>
        </is>
      </c>
      <c r="D1450" s="41" t="inlineStr">
        <is>
          <t>APAC</t>
        </is>
      </c>
      <c r="E1450" s="40" t="inlineStr">
        <is>
          <t>중국어(간체)</t>
        </is>
      </c>
      <c r="F1450" s="40" t="inlineStr">
        <is>
          <t>뉴스</t>
        </is>
      </c>
      <c r="G1450" s="42" t="inlineStr">
        <is>
          <t>第一商用车网 cvworld.cn</t>
        </is>
      </c>
      <c r="H1450" s="42" t="inlineStr">
        <is>
          <t>News</t>
        </is>
      </c>
      <c r="I1450" s="43" t="inlineStr">
        <is>
          <t>云南小龙潭矿务局有限责任公司皮卡车采购公告</t>
        </is>
      </c>
      <c r="J1450" s="43" t="inlineStr">
        <is>
          <t>윈난(云南) 샤오룽탄광무국 유한책임공사 픽업트럭 구매 공고</t>
        </is>
      </c>
      <c r="K1450" s="43" t="inlineStr">
        <is>
          <t>5月27日，云南小龙潭矿务局有限责任公司皮卡车采购公告通过中国招标投标公共服务平台发布。预算资金为113万元，采购9辆皮卡车，划分1个标段。本项目不允许联合体投标。</t>
        </is>
      </c>
      <c r="L1450" s="43" t="inlineStr">
        <is>
          <t>5월 27일 윈난 샤오룽탄광무국 유한책임공사의 픽업트럭 구매 공고가 중국 입찰공공서비스 플랫폼에 게재됐다. 예산은 113만 위안이며, 픽업트럭 9대를 1개 패키지로 구분해 입찰하며 컨소시엄 입찰은 허용하지 않는다.</t>
        </is>
      </c>
      <c r="M1450" s="51" t="inlineStr">
        <is>
          <t>중국 픽업트럭 구매 입찰</t>
        </is>
      </c>
      <c r="N1450" s="45" t="inlineStr">
        <is>
          <t>https://www.cvworld.cn/news/truck/chanye/260529/238556.html</t>
        </is>
      </c>
    </row>
    <row r="1451" ht="72" customHeight="1">
      <c r="A1451" s="46" t="n">
        <v>1450</v>
      </c>
      <c r="B1451" s="46" t="inlineStr">
        <is>
          <t>2026-05-31</t>
        </is>
      </c>
      <c r="C1451" s="46" t="inlineStr">
        <is>
          <t>2026-05-29</t>
        </is>
      </c>
      <c r="D1451" s="47" t="inlineStr">
        <is>
          <t>APAC</t>
        </is>
      </c>
      <c r="E1451" s="46" t="inlineStr">
        <is>
          <t>중국어(간체)</t>
        </is>
      </c>
      <c r="F1451" s="46" t="inlineStr">
        <is>
          <t>뉴스</t>
        </is>
      </c>
      <c r="G1451" s="48" t="inlineStr">
        <is>
          <t>第一商用车网 cvworld.cn</t>
        </is>
      </c>
      <c r="H1451" s="48" t="inlineStr">
        <is>
          <t>News</t>
        </is>
      </c>
      <c r="I1451" s="49" t="inlineStr">
        <is>
          <t>全品系出击，全场景覆盖，中国重汽携硬核装备赋能雪域基建</t>
        </is>
      </c>
      <c r="J1451" s="49" t="inlineStr">
        <is>
          <t>전 차종 총출동·전 노선 커버, 중국중기(中国重汽) 고원 건설 인프라에 핵심 장비 투입</t>
        </is>
      </c>
      <c r="K1451" s="49" t="inlineStr">
        <is>
          <t>5月28日，2026西藏·林芝工程建设博览会盛大启幕。中国重汽作为商用车领军品牌，依托多年深耕高原市场的经验，精准洞察高原作业海拔高、坡度大、路况复杂等痛点，携豪沃新能源重卡、汕德卡燃油+纯电自卸车以及HOWO猛士轻卡自卸车等明星产品重磅亮相，</t>
        </is>
      </c>
      <c r="L1451" s="49" t="inlineStr">
        <is>
          <t>2026년 5월 28일 개막한 티베트·린즈 공사건설박람회에 중국중기가 참가해 하오워(豪沃) 신에너지 대형 트럭, 산더카(汕德卡) 연료·순전기 덤프트럭, HOWO 맹사(猛士) 소형 덤프트럭 등 주력 제품을 선보였다. 중국중기는 고도·급경사·복잡한 노면 등 고원 작업 환경의 애로사항을 정밀 분석해 맞춤형 솔루션을 제공하고 있다.</t>
        </is>
      </c>
      <c r="M1451" s="32" t="inlineStr">
        <is>
          <t>린즈 박람회 중국중기 참가</t>
        </is>
      </c>
      <c r="N1451" s="50" t="inlineStr">
        <is>
          <t>https://www.cvworld.cn/news/truck/tknews/260529/238581.html</t>
        </is>
      </c>
    </row>
    <row r="1452" ht="65" customHeight="1">
      <c r="A1452" s="40" t="n">
        <v>1451</v>
      </c>
      <c r="B1452" s="40" t="inlineStr">
        <is>
          <t>2026-05-31</t>
        </is>
      </c>
      <c r="C1452" s="40" t="inlineStr">
        <is>
          <t>2026-05-29</t>
        </is>
      </c>
      <c r="D1452" s="41" t="inlineStr">
        <is>
          <t>APAC</t>
        </is>
      </c>
      <c r="E1452" s="40" t="inlineStr">
        <is>
          <t>중국어(간체)</t>
        </is>
      </c>
      <c r="F1452" s="40" t="inlineStr">
        <is>
          <t>뉴스</t>
        </is>
      </c>
      <c r="G1452" s="42" t="inlineStr">
        <is>
          <t>第一商用车网 cvworld.cn</t>
        </is>
      </c>
      <c r="H1452" s="42" t="inlineStr">
        <is>
          <t>新能源 (전기/수소 상용차)</t>
        </is>
      </c>
      <c r="I1452" s="43" t="inlineStr">
        <is>
          <t>北京重卡蓝梦7亮剑2026西藏·林芝工程建设博览会 解锁高原运输新方案</t>
        </is>
      </c>
      <c r="J1452" s="43" t="inlineStr">
        <is>
          <t>베이징중기(北京重卡) 블루드림7, 2026 티베트·린즈 공사건설박람회에 출격해 고원 운송 신솔루션 제시</t>
        </is>
      </c>
      <c r="K1452" s="43" t="inlineStr">
        <is>
          <t>2026年5月28日-30日，北京重卡亮剑2026西藏·林芝工程建设博览会。北京重卡积极响应国家“双碳”战略，以新能源技术推动高原绿色物流发展——既保护西藏生态环境，又通过更低能耗实现高效降本。</t>
        </is>
      </c>
      <c r="L1452" s="43" t="inlineStr">
        <is>
          <t>2026년 5월 28~30일 베이징중기가 티베트·린즈 공사건설박람회에 참가해 신에너지 기술로 고원 녹색 물류 발전을 선도하고 있다. 국가 '탄소 이중 목표(双碳)' 전략에 적극 호응하며 낮은 에너지 소비로 티베트 생태환경을 보호하는 동시에 효율적인 비용 절감을 실현하겠다는 목표를 제시했다.</t>
        </is>
      </c>
      <c r="M1452" s="51" t="inlineStr">
        <is>
          <t>린즈 박람회 중국중기 참가</t>
        </is>
      </c>
      <c r="N1452" s="45" t="inlineStr">
        <is>
          <t>https://www.cvworld.cn/news/xinnengyuan/xinnengyuanzka/260529/238563.html</t>
        </is>
      </c>
    </row>
    <row r="1453" ht="52" customHeight="1">
      <c r="A1453" s="46" t="n">
        <v>1452</v>
      </c>
      <c r="B1453" s="46" t="inlineStr">
        <is>
          <t>2026-06-01</t>
        </is>
      </c>
      <c r="C1453" s="46" t="inlineStr">
        <is>
          <t>2026-05-29</t>
        </is>
      </c>
      <c r="D1453" s="47" t="inlineStr">
        <is>
          <t>APAC</t>
        </is>
      </c>
      <c r="E1453" s="46" t="inlineStr">
        <is>
          <t>중국어(간체)</t>
        </is>
      </c>
      <c r="F1453" s="46" t="inlineStr">
        <is>
          <t>뉴스</t>
        </is>
      </c>
      <c r="G1453" s="48" t="inlineStr">
        <is>
          <t>卡车之家 360che.com</t>
        </is>
      </c>
      <c r="H1453" s="48" t="inlineStr">
        <is>
          <t>行业信息频道</t>
        </is>
      </c>
      <c r="I1453" s="49" t="inlineStr">
        <is>
          <t>双车齐发 解放新能源重卡再添猛将</t>
        </is>
      </c>
      <c r="J1453" s="49" t="inlineStr">
        <is>
          <t>두 모델 동시 출시, 지에팡 신에너지 중형 트럭 라인업 강화</t>
        </is>
      </c>
      <c r="K1453" s="49" t="inlineStr">
        <is>
          <t>在 “双碳” 战略纵深推进、新能源商用车规模化普及的关键节点，尤其是最近两年，无论是政策导向还是市场方向，新能源重卡已然成为主流趋势。</t>
        </is>
      </c>
      <c r="L1453" s="49" t="inlineStr">
        <is>
          <t>'이중 탄소' 전략의 심화 추진과 신에너지 상용차의 대중화가 가속화되는 가운데, 정책 방향과 시장 흐름 모두에서 신에너지 중형 트럭이 주류로 자리 잡고 있다. 지에팡(解放)이 두 신모델을 동시에 출시하며 신에너지 중형 트럭 시장에서의 경쟁력을 한층 강화했다.</t>
        </is>
      </c>
      <c r="M1453" s="32" t="inlineStr">
        <is>
          <t>신에너지 중형트럭 시장 분석</t>
        </is>
      </c>
      <c r="N1453" s="50" t="inlineStr">
        <is>
          <t>https://www.360che.com/news/260529/202341.html</t>
        </is>
      </c>
    </row>
    <row r="1454" ht="65" customHeight="1">
      <c r="A1454" s="40" t="n">
        <v>1453</v>
      </c>
      <c r="B1454" s="40" t="inlineStr">
        <is>
          <t>2026-06-01</t>
        </is>
      </c>
      <c r="C1454" s="40" t="inlineStr">
        <is>
          <t>2026-05-29</t>
        </is>
      </c>
      <c r="D1454" s="41" t="inlineStr">
        <is>
          <t>APAC</t>
        </is>
      </c>
      <c r="E1454" s="40" t="inlineStr">
        <is>
          <t>중국어(간체)</t>
        </is>
      </c>
      <c r="F1454" s="40" t="inlineStr">
        <is>
          <t>뉴스</t>
        </is>
      </c>
      <c r="G1454" s="42" t="inlineStr">
        <is>
          <t>卡车之家 360che.com</t>
        </is>
      </c>
      <c r="H1454" s="42" t="inlineStr">
        <is>
          <t>行业信息频道</t>
        </is>
      </c>
      <c r="I1454" s="43" t="inlineStr">
        <is>
          <t>新能源重卡一个爆发点到底在哪？</t>
        </is>
      </c>
      <c r="J1454" s="43" t="inlineStr">
        <is>
          <t>신에너지 중형 트럭의 진짜 폭발적 성장 시점은 언제인가?</t>
        </is>
      </c>
      <c r="K1454" s="43" t="inlineStr">
        <is>
          <t>2025年前7个月，新能源重卡销量达到8.22万辆，同比增幅191%，渗透率来到22.34%。这个数字最值得关注的，不是“涨了很多”，而是它代表行业已经从“早期试探”进入“结构性替代”的前夜。过去几年，很多车队买新能...</t>
        </is>
      </c>
      <c r="L1454" s="43" t="inlineStr">
        <is>
          <t>2025년 1~7월 신에너지 중형 트럭 판매량은 8만 2,200대로 전년 대비 191% 급증하며 침투율 22.34%를 기록했다. 이 수치는 단순한 성장을 넘어 업계가 '초기 탐색' 단계에서 '구조적 대체'의 전야로 접어들었음을 의미한다.</t>
        </is>
      </c>
      <c r="M1454" s="51" t="inlineStr">
        <is>
          <t>신에너지 중형트럭 시장 분석</t>
        </is>
      </c>
      <c r="N1454" s="45" t="inlineStr">
        <is>
          <t>https://www.360che.com/news/260529/202337.html</t>
        </is>
      </c>
    </row>
    <row r="1455" ht="72" customHeight="1">
      <c r="A1455" s="34" t="n">
        <v>1454</v>
      </c>
      <c r="B1455" s="34" t="inlineStr">
        <is>
          <t>2026-06-01</t>
        </is>
      </c>
      <c r="C1455" s="34" t="inlineStr">
        <is>
          <t>2026-05-29</t>
        </is>
      </c>
      <c r="D1455" s="35" t="inlineStr">
        <is>
          <t>APAC</t>
        </is>
      </c>
      <c r="E1455" s="34" t="inlineStr">
        <is>
          <t>중국어(간체)</t>
        </is>
      </c>
      <c r="F1455" s="34" t="inlineStr">
        <is>
          <t>뉴스</t>
        </is>
      </c>
      <c r="G1455" s="36" t="inlineStr">
        <is>
          <t>卡车之家 360che.com</t>
        </is>
      </c>
      <c r="H1455" s="36" t="inlineStr">
        <is>
          <t>行业信息频道</t>
        </is>
      </c>
      <c r="I1455" s="37" t="inlineStr">
        <is>
          <t>“新能源重卡不适合跑高速”只说了一半</t>
        </is>
      </c>
      <c r="J1455" s="37" t="inlineStr">
        <is>
          <t>'신에너지 중형 트럭은 고속도로에 부적합'은 절반만 맞는 말</t>
        </is>
      </c>
      <c r="K1455" s="37" t="inlineStr">
        <is>
          <t>最近行业里一个高频判断是：新能源重卡不适合跑高速。这句话有现实依据，但如果直接当成结论，会误导很多决策。更准确的说法应该是：在当前技术与基础设施阶段，新能源重卡在高速长途场景的经济性和可复制性仍受...</t>
        </is>
      </c>
      <c r="L1455" s="37" t="inlineStr">
        <is>
          <t>최근 업계에서 '신에너지 중형 트럭은 고속도로 장거리 운행에 부적합하다'는 인식이 확산되고 있으나, 이는 현실을 절반만 반영한 단정적인 결론이다. 현재 기술 수준과 충전 인프라 단계를 고려하면 고속 장거리 구간에서의 경제성과 확장성이 제한적이라는 표현이 보다 정확하며, 이를 일반화하면 잘못된 의사결정을 유발할 수 있다.</t>
        </is>
      </c>
      <c r="M1455" s="52" t="inlineStr">
        <is>
          <t>신에너지 중형트럭 시장 분석</t>
        </is>
      </c>
      <c r="N1455" s="39" t="inlineStr">
        <is>
          <t>https://www.360che.com/news/260529/202335.html</t>
        </is>
      </c>
    </row>
    <row r="1456" ht="26" customHeight="1">
      <c r="A1456" s="40" t="n">
        <v>1455</v>
      </c>
      <c r="B1456" s="40" t="inlineStr">
        <is>
          <t>2026-05-31</t>
        </is>
      </c>
      <c r="C1456" s="40" t="inlineStr">
        <is>
          <t>2026-05-29</t>
        </is>
      </c>
      <c r="D1456" s="41" t="inlineStr">
        <is>
          <t>APAC</t>
        </is>
      </c>
      <c r="E1456" s="40" t="inlineStr">
        <is>
          <t>일본어</t>
        </is>
      </c>
      <c r="F1456" s="40" t="inlineStr">
        <is>
          <t>뉴스</t>
        </is>
      </c>
      <c r="G1456" s="42" t="inlineStr">
        <is>
          <t>トラックニュース (trucknews.biz)</t>
        </is>
      </c>
      <c r="H1456" s="42" t="inlineStr">
        <is>
          <t>最新ニュース一覧</t>
        </is>
      </c>
      <c r="I1456" s="43" t="inlineStr">
        <is>
          <t>三菱自動車工業／軽商用車「ミニキャブ バン」を一部改良、内外装の質感を向上</t>
        </is>
      </c>
      <c r="J1456" s="43" t="inlineStr">
        <is>
          <t>미쓰비시자동차, 경상용차 '미니캡 밴' 부분 개량 출시…내외장 품질 향상</t>
        </is>
      </c>
      <c r="K1456" s="43" t="inlineStr">
        <is>
          <t>三菱自動車工業は5月28日、軽商用車「ミニキャブ バン」を一部改良して発売した。</t>
        </is>
      </c>
      <c r="L1456" s="43" t="inlineStr">
        <is>
          <t>미쓰비시자동차는 5월 28일 경상용차 '미니캡 밴'의 부분 개량 모델을 출시했다. 이번 개량을 통해 내외장의 질감이 향상되었다.</t>
        </is>
      </c>
      <c r="M1456" s="44" t="inlineStr"/>
      <c r="N1456" s="45" t="inlineStr">
        <is>
          <t>https://www.trucknews.biz/article/s052909</t>
        </is>
      </c>
    </row>
    <row r="1457" ht="65" customHeight="1">
      <c r="A1457" s="34" t="n">
        <v>1456</v>
      </c>
      <c r="B1457" s="34" t="inlineStr">
        <is>
          <t>2026-05-31</t>
        </is>
      </c>
      <c r="C1457" s="34" t="inlineStr">
        <is>
          <t>2026-05-29</t>
        </is>
      </c>
      <c r="D1457" s="35" t="inlineStr">
        <is>
          <t>APAC</t>
        </is>
      </c>
      <c r="E1457" s="34" t="inlineStr">
        <is>
          <t>일본어</t>
        </is>
      </c>
      <c r="F1457" s="34" t="inlineStr">
        <is>
          <t>뉴스</t>
        </is>
      </c>
      <c r="G1457" s="36" t="inlineStr">
        <is>
          <t>トラックニュース (trucknews.biz)</t>
        </is>
      </c>
      <c r="H1457" s="36" t="inlineStr">
        <is>
          <t>最新ニュース一覧</t>
        </is>
      </c>
      <c r="I1457" s="37" t="inlineStr">
        <is>
          <t>ENEOS、出光興産、コスモエネルギー／エンジンオイルは前年と同量の供給を確保、需要増で供給に遅れ</t>
        </is>
      </c>
      <c r="J1457" s="37" t="inlineStr">
        <is>
          <t>ENEOS·이데미쓰·코스모에너지, 엔진오일 공급량 전년 수준 유지…수요 증가로 공급 지연 발생</t>
        </is>
      </c>
      <c r="K1457" s="37" t="inlineStr">
        <is>
          <t>トラックニュースはこのほど、石油元売り大手であるENEOSホールディングス、出光興産、コスモエネルギーホールディングスに、エンジンオイルの供給状況をヒアリングした。各社のコメントは次のとおり。</t>
        </is>
      </c>
      <c r="L1457" s="37" t="inlineStr">
        <is>
          <t>트럭뉴스가 석유 정제 대기업인 ENEOS홀딩스, 이데미쓰흥산, 코스모에너지홀딩스를 대상으로 엔진오일 공급 현황을 청취했다. 각 사는 공급량 자체는 전년과 동일한 수준을 확보하고 있으나, 수요 급증으로 인해 일부 공급 지연이 발생하고 있다고 답했다.</t>
        </is>
      </c>
      <c r="M1457" s="38" t="inlineStr"/>
      <c r="N1457" s="39" t="inlineStr">
        <is>
          <t>https://www.trucknews.biz/article/s052935</t>
        </is>
      </c>
    </row>
    <row r="1458" ht="72" customHeight="1">
      <c r="A1458" s="40" t="n">
        <v>1457</v>
      </c>
      <c r="B1458" s="40" t="inlineStr">
        <is>
          <t>2026-05-31</t>
        </is>
      </c>
      <c r="C1458" s="40" t="inlineStr">
        <is>
          <t>2026-05-29</t>
        </is>
      </c>
      <c r="D1458" s="41" t="inlineStr">
        <is>
          <t>APAC</t>
        </is>
      </c>
      <c r="E1458" s="40" t="inlineStr">
        <is>
          <t>일본어</t>
        </is>
      </c>
      <c r="F1458" s="40" t="inlineStr">
        <is>
          <t>뉴스</t>
        </is>
      </c>
      <c r="G1458" s="42" t="inlineStr">
        <is>
          <t>トラックニュース (trucknews.biz)</t>
        </is>
      </c>
      <c r="H1458" s="42" t="inlineStr">
        <is>
          <t>最新ニュース一覧</t>
        </is>
      </c>
      <c r="I1458" s="43" t="inlineStr">
        <is>
          <t>トラック最前線／2026年 商用車再編時代の現場論【後編】いすゞ×UD統合時代へ―大型商用車は“運ぶ機械”からどう変わるのか</t>
        </is>
      </c>
      <c r="J1458" s="43" t="inlineStr">
        <is>
          <t>트럭 최전선 / 2026년 상용차 재편 시대의 현장론【후편】이스즈×UD 통합 시대로—대형 상용차는 '운반 기계'에서 어떻게 변화하는가</t>
        </is>
      </c>
      <c r="K1458" s="43" t="inlineStr">
        <is>
          <t>いすゞ自動車は、UDトラックスとの合併に向けた検討を開始した。2027年度中の合併を計画している。いすゞはその狙いについて、高い付加価値の創出と意思決定の迅速化と説明する。脱炭素化への対応、物流の高度化、車両の知能化、国際的な競合の激化など、商用車業界を取り巻く環境は大きな変革期にあり、急激に変化する環境に適応し続けるには、両社の経営資源の一体化することが望ましいとしている。では、いすゞとUDが今後どのような姿を描いていくのか。後編では「ジャパントラックショー」「人とくるまのテクノロジー展」の展示から「いすゞ×UD」の目指す方向性を考えていく。（モータージャーナリスト 山城利公）</t>
        </is>
      </c>
      <c r="L1458" s="43" t="inlineStr">
        <is>
          <t>이스즈자동차가 UD트럭스와의 합병 검토에 착수하며 2027년도 중 합병을 목표로 하고 있다. 탈탄소화, 물류 고도화, 차량 지능화, 국제 경쟁 심화 등 급변하는 상용차 산업 환경에 대응하기 위해 양사의 경영 자원 통합이 필요하다는 판단이다. 후편에서는 재팬 트럭 쇼와 인간·자동차 기술 전시회 출품작을 통해 '이스즈×UD'가 지향하는 방향성을 모터 저널리스트 야마시로 도시코가 분석한다.</t>
        </is>
      </c>
      <c r="M1458" s="44" t="inlineStr"/>
      <c r="N1458" s="45" t="inlineStr">
        <is>
          <t>https://www.trucknews.biz/article/s052902</t>
        </is>
      </c>
    </row>
    <row r="1459" ht="52" customHeight="1">
      <c r="A1459" s="34" t="n">
        <v>1458</v>
      </c>
      <c r="B1459" s="34" t="inlineStr">
        <is>
          <t>2026-05-31</t>
        </is>
      </c>
      <c r="C1459" s="34" t="inlineStr">
        <is>
          <t>2026-05-29</t>
        </is>
      </c>
      <c r="D1459" s="35" t="inlineStr">
        <is>
          <t>APAC</t>
        </is>
      </c>
      <c r="E1459" s="34" t="inlineStr">
        <is>
          <t>일본어</t>
        </is>
      </c>
      <c r="F1459" s="34" t="inlineStr">
        <is>
          <t>뉴스</t>
        </is>
      </c>
      <c r="G1459" s="36" t="inlineStr">
        <is>
          <t>トラックニュース (trucknews.biz)</t>
        </is>
      </c>
      <c r="H1459" s="36" t="inlineStr">
        <is>
          <t>最新ニュース一覧</t>
        </is>
      </c>
      <c r="I1459" s="37" t="inlineStr">
        <is>
          <t>日本郵便とT2／自動運転トラックによる中継輸送を実証、「切替拠点」でのコンテナ移替も初検証</t>
        </is>
      </c>
      <c r="J1459" s="37" t="inlineStr">
        <is>
          <t>일본우정·T2, 자율주행 트럭 활용 중계 운송 실증…환승 거점에서의 컨테이너 이적도 첫 검증</t>
        </is>
      </c>
      <c r="K1459" s="37" t="inlineStr">
        <is>
          <t>日本郵便とT2は、5月11日～13日に関東ー関西間の高速道路の一部区間で、T2のレベル2自動運転トラックを活用した「中継輸送」の実証を行った。</t>
        </is>
      </c>
      <c r="L1459" s="37" t="inlineStr">
        <is>
          <t>일본우정과 T2는 5월 11일~13일 간토~간사이 간 고속도로 일부 구간에서 T2의 레벨2 자율주행 트럭을 활용한 중계 운송 실증 실험을 실시했다. 이번 실증에서는 환승 거점에서의 컨테이너 이적 작업도 처음으로 검증했다.</t>
        </is>
      </c>
      <c r="M1459" s="38" t="inlineStr"/>
      <c r="N1459" s="39" t="inlineStr">
        <is>
          <t>https://www.trucknews.biz/article/s052904</t>
        </is>
      </c>
    </row>
    <row r="1460" ht="72" customHeight="1">
      <c r="A1460" s="40" t="n">
        <v>1459</v>
      </c>
      <c r="B1460" s="40" t="inlineStr">
        <is>
          <t>2026-05-31</t>
        </is>
      </c>
      <c r="C1460" s="40" t="inlineStr">
        <is>
          <t>2026-05-29</t>
        </is>
      </c>
      <c r="D1460" s="41" t="inlineStr">
        <is>
          <t>APAC</t>
        </is>
      </c>
      <c r="E1460" s="40" t="inlineStr">
        <is>
          <t>일본어</t>
        </is>
      </c>
      <c r="F1460" s="40" t="inlineStr">
        <is>
          <t>뉴스</t>
        </is>
      </c>
      <c r="G1460" s="42" t="inlineStr">
        <is>
          <t>トラックニュース (trucknews.biz)</t>
        </is>
      </c>
      <c r="H1460" s="42" t="inlineStr">
        <is>
          <t>最新ニュース一覧</t>
        </is>
      </c>
      <c r="I1460" s="43" t="inlineStr">
        <is>
          <t>国土交通省／「テールゲートリフター等導入等支援」申請受付を6月8日から開始</t>
        </is>
      </c>
      <c r="J1460" s="43" t="inlineStr">
        <is>
          <t>국토교통성, '테일게이트 리프터 등 도입 지원' 신청 접수를 6월 8일부터 시작</t>
        </is>
      </c>
      <c r="K1460" s="43" t="inlineStr">
        <is>
          <t>国土交通省は、中小トラック運送事業者の経営の構造的な改善を図ることを目的に、車両の効率化設備の導入等、業務効率化、経営力強化及び人材確保・育成に対して必要な経費の一部を補助する「中小物流事業者の労働生産性向上事業（テールゲートリフター等導入等支援）」を実施する。</t>
        </is>
      </c>
      <c r="L1460" s="43" t="inlineStr">
        <is>
          <t>국토교통성이 중소 트럭 운송 사업자의 경영 구조적 개선을 목적으로, 차량 효율화 설비 도입·업무 효율화·경영력 강화·인재 확보 및 육성에 필요한 비용 일부를 보조하는 '중소물류사업자 노동생산성 향상 사업(테일게이트 리프터 등 도입 지원)' 신청 접수를 6월 8일부터 시작한다고 밝혔다.</t>
        </is>
      </c>
      <c r="M1460" s="44" t="inlineStr"/>
      <c r="N1460" s="45" t="inlineStr">
        <is>
          <t>https://www.trucknews.biz/article/s052906</t>
        </is>
      </c>
    </row>
    <row r="1461" ht="39" customHeight="1">
      <c r="A1461" s="34" t="n">
        <v>1460</v>
      </c>
      <c r="B1461" s="34" t="inlineStr">
        <is>
          <t>2026-05-31</t>
        </is>
      </c>
      <c r="C1461" s="34" t="inlineStr">
        <is>
          <t>2026-05-29</t>
        </is>
      </c>
      <c r="D1461" s="35" t="inlineStr">
        <is>
          <t>APAC</t>
        </is>
      </c>
      <c r="E1461" s="34" t="inlineStr">
        <is>
          <t>일본어</t>
        </is>
      </c>
      <c r="F1461" s="34" t="inlineStr">
        <is>
          <t>뉴스</t>
        </is>
      </c>
      <c r="G1461" s="36" t="inlineStr">
        <is>
          <t>トラックニュース (trucknews.biz)</t>
        </is>
      </c>
      <c r="H1461" s="36" t="inlineStr">
        <is>
          <t>最新ニュース一覧</t>
        </is>
      </c>
      <c r="I1461" s="37" t="inlineStr">
        <is>
          <t>全日本トラック協会／26年度「高さ指定道路」「重さ指定道路」「道路情報の電子化」要望受付開始</t>
        </is>
      </c>
      <c r="J1461" s="37" t="inlineStr">
        <is>
          <t>전일본트럭협회, 2026년도 '높이 지정 도로'·'중량 지정 도로'·'도로 정보 전자화' 요청 접수 개시</t>
        </is>
      </c>
      <c r="K1461" s="37" t="inlineStr">
        <is>
          <t>全日本トラック協会は、2026年度「高さ指定道路」「重さ指定道路」および「道路情報の電子化」に関する要望の受付を開始した。</t>
        </is>
      </c>
      <c r="L1461" s="37" t="inlineStr">
        <is>
          <t>전일본트럭협회가 2026년도 '높이 지정 도로', '중량 지정 도로' 및 '도로 정보 전자화'에 관한 요청 접수를 시작했다.</t>
        </is>
      </c>
      <c r="M1461" s="38" t="inlineStr"/>
      <c r="N1461" s="39" t="inlineStr">
        <is>
          <t>https://www.trucknews.biz/article/s052903</t>
        </is>
      </c>
    </row>
    <row r="1462" ht="72" customHeight="1">
      <c r="A1462" s="40" t="n">
        <v>1461</v>
      </c>
      <c r="B1462" s="40" t="inlineStr">
        <is>
          <t>2026-05-31</t>
        </is>
      </c>
      <c r="C1462" s="40" t="inlineStr">
        <is>
          <t>2026-05-29</t>
        </is>
      </c>
      <c r="D1462" s="41" t="inlineStr">
        <is>
          <t>APAC</t>
        </is>
      </c>
      <c r="E1462" s="40" t="inlineStr">
        <is>
          <t>일본어</t>
        </is>
      </c>
      <c r="F1462" s="40" t="inlineStr">
        <is>
          <t>뉴스</t>
        </is>
      </c>
      <c r="G1462" s="42" t="inlineStr">
        <is>
          <t>トラックニュース (trucknews.biz)</t>
        </is>
      </c>
      <c r="H1462" s="42" t="inlineStr">
        <is>
          <t>最新ニュース一覧</t>
        </is>
      </c>
      <c r="I1462" s="43" t="inlineStr">
        <is>
          <t>輸入トラック／26年4月の輸入台数、ボルボ40台・スカニア73台</t>
        </is>
      </c>
      <c r="J1462" s="43" t="inlineStr">
        <is>
          <t>수입 트럭 / 2026년 4월 수입 대수, 볼보 40대·스카니아 73대</t>
        </is>
      </c>
      <c r="K1462" s="43" t="inlineStr">
        <is>
          <t>日本自動車輸入組合が5月11日に発表した2026年4月度の輸入車新規登録台数（速報）によると、貨物車の輸入台数は、外国メーカー車170台（前年同月比17.2％増）、日本メーカー車1910台（661.0％増）、合計2080台（425.3％増）となった。</t>
        </is>
      </c>
      <c r="L1462" s="43" t="inlineStr">
        <is>
          <t>일본자동차수입조합이 5월 11일 발표한 2026년 4월 수입차 신규 등록 대수(속보)에 따르면, 화물차 수입 대수는 외국 메이커 차량 170대(전년 동월 대비 17.2% 증가), 일본 메이커 차량 1,910대(661.0% 증가), 합계 2,080대(425.3% 증가)를 기록했다.</t>
        </is>
      </c>
      <c r="M1462" s="44" t="inlineStr"/>
      <c r="N1462" s="45" t="inlineStr">
        <is>
          <t>https://www.trucknews.biz/article/s052932</t>
        </is>
      </c>
    </row>
    <row r="1463" ht="72" customHeight="1">
      <c r="A1463" s="34" t="n">
        <v>1462</v>
      </c>
      <c r="B1463" s="34" t="inlineStr">
        <is>
          <t>2026-05-31</t>
        </is>
      </c>
      <c r="C1463" s="34" t="inlineStr">
        <is>
          <t>2026-05-29</t>
        </is>
      </c>
      <c r="D1463" s="35" t="inlineStr">
        <is>
          <t>APAC</t>
        </is>
      </c>
      <c r="E1463" s="34" t="inlineStr">
        <is>
          <t>일본어</t>
        </is>
      </c>
      <c r="F1463" s="34" t="inlineStr">
        <is>
          <t>뉴스</t>
        </is>
      </c>
      <c r="G1463" s="36" t="inlineStr">
        <is>
          <t>トラックニュース (trucknews.biz)</t>
        </is>
      </c>
      <c r="H1463" s="36" t="inlineStr">
        <is>
          <t>最新ニュース一覧</t>
        </is>
      </c>
      <c r="I1463" s="37" t="inlineStr">
        <is>
          <t>大型車駐車マス／26年夏に長篠設楽原PAの増設工事完成、年度内に鈴鹿、湾岸長島PAも着手</t>
        </is>
      </c>
      <c r="J1463" s="37" t="inlineStr">
        <is>
          <t>대형차 주차 공간 / 2026년 여름 나가시노시타라가하라 PA 증설 공사 완료, 연내 스즈카·완간나가시마 PA도 착수</t>
        </is>
      </c>
      <c r="K1463" s="37" t="inlineStr">
        <is>
          <t>NEXCO中日本は、2026年度の中京圏の大型車駐車マス拡充について、夏に新東名・長篠設楽原PA（下り）の増設工事を完成、また年度内に東名阪・鈴鹿大型車専用駐車場（仮称・下り）、伊勢湾岸道・湾岸長島PA（下り）の工事を開始する。</t>
        </is>
      </c>
      <c r="L1463" s="37" t="inlineStr">
        <is>
          <t>NEXCO 중일본이 2026년도 주쿄권 대형차 주차 공간 확충 계획을 발표했다. 여름에는 신도메이 고속도로 나가시노시타라가하라 PA(하행) 증설 공사를 완료하고, 연내에 도메이한신 스즈카 대형차 전용 주차장(가칭·하행) 및 이세완간도 완간나가시마 PA(하행) 공사에도 착수할 예정이다.</t>
        </is>
      </c>
      <c r="M1463" s="38" t="inlineStr"/>
      <c r="N1463" s="39" t="inlineStr">
        <is>
          <t>https://www.trucknews.biz/article/s052901</t>
        </is>
      </c>
    </row>
    <row r="1464" ht="26" customHeight="1">
      <c r="A1464" s="40" t="n">
        <v>1463</v>
      </c>
      <c r="B1464" s="40" t="inlineStr">
        <is>
          <t>2026-05-31</t>
        </is>
      </c>
      <c r="C1464" s="40" t="inlineStr">
        <is>
          <t>2026-05-29</t>
        </is>
      </c>
      <c r="D1464" s="41" t="inlineStr">
        <is>
          <t>APAC</t>
        </is>
      </c>
      <c r="E1464" s="40" t="inlineStr">
        <is>
          <t>일본어</t>
        </is>
      </c>
      <c r="F1464" s="40" t="inlineStr">
        <is>
          <t>뉴스</t>
        </is>
      </c>
      <c r="G1464" s="42" t="inlineStr">
        <is>
          <t>トラックニュース (trucknews.biz)</t>
        </is>
      </c>
      <c r="H1464" s="42" t="inlineStr">
        <is>
          <t>最新ニュース一覧</t>
        </is>
      </c>
      <c r="I1464" s="43" t="inlineStr">
        <is>
          <t>近畿運輸局／26年4月の行政処分「酒気帯び運行」大阪市で車両使用停止210日車など11社</t>
        </is>
      </c>
      <c r="J1464" s="43" t="inlineStr">
        <is>
          <t>긴키운수국 / 2026년 4월 행정처분 — 오사카시 '음주 운행'으로 차량 사용 정지 210일 등 11개사 처분</t>
        </is>
      </c>
      <c r="K1464" s="43" t="inlineStr">
        <is>
          <t>近畿運輸局は5月29日、4月に行った貨物自動車運送事業者の行政処分を公表した。</t>
        </is>
      </c>
      <c r="L1464" s="43" t="inlineStr">
        <is>
          <t>긴키운수국이 5월 29일 4월에 실시한 화물자동차 운송사업자에 대한 행정처분 내용을 공개했다. 오사카시의 한 사업자가 음주 운행으로 차량 사용 정지 210일 처분을 받는 등 총 11개사가 행정처분을 받았다.</t>
        </is>
      </c>
      <c r="M1464" s="44" t="inlineStr"/>
      <c r="N1464" s="45" t="inlineStr">
        <is>
          <t>https://www.trucknews.biz/article/s052936</t>
        </is>
      </c>
    </row>
    <row r="1465" ht="52" customHeight="1">
      <c r="A1465" s="34" t="n">
        <v>1464</v>
      </c>
      <c r="B1465" s="34" t="inlineStr">
        <is>
          <t>2026-05-31</t>
        </is>
      </c>
      <c r="C1465" s="34" t="inlineStr">
        <is>
          <t>2026-05-29</t>
        </is>
      </c>
      <c r="D1465" s="35" t="inlineStr">
        <is>
          <t>APAC</t>
        </is>
      </c>
      <c r="E1465" s="34" t="inlineStr">
        <is>
          <t>중국어(간체)</t>
        </is>
      </c>
      <c r="F1465" s="34" t="inlineStr">
        <is>
          <t>뉴스</t>
        </is>
      </c>
      <c r="G1465" s="36" t="inlineStr">
        <is>
          <t>China Trucks (chinatrucks.org)</t>
        </is>
      </c>
      <c r="H1465" s="36" t="inlineStr">
        <is>
          <t>News</t>
        </is>
      </c>
      <c r="I1465" s="37" t="inlineStr">
        <is>
          <t>SHACMAN Achieves Strong Export Growth in Early 2226</t>
        </is>
      </c>
      <c r="J1465" s="37" t="inlineStr">
        <is>
          <t>샤크만(SHACMAN), 2026년 초 강력한 수출 성장세 달성</t>
        </is>
      </c>
      <c r="K1465" s="37" t="inlineStr">
        <is>
          <t>SHACMAN has reinforced its position in traditional markets while gradually expanding into the high-end segment, des   ...</t>
        </is>
      </c>
      <c r="L1465" s="37" t="inlineStr">
        <is>
          <t>샤크만이 기존 전통 시장에서의 입지를 강화하는 동시에 고부가가치 프리미엄 시장으로의 점진적 확장을 이어가고 있다.</t>
        </is>
      </c>
      <c r="M1465" s="38" t="inlineStr"/>
      <c r="N1465" s="39" t="inlineStr">
        <is>
          <t>https://www.chinatrucks.org/news/2026/0529/article_11528.html</t>
        </is>
      </c>
    </row>
    <row r="1466" ht="72" customHeight="1">
      <c r="A1466" s="40" t="n">
        <v>1465</v>
      </c>
      <c r="B1466" s="40" t="inlineStr">
        <is>
          <t>2026-05-31</t>
        </is>
      </c>
      <c r="C1466" s="40" t="inlineStr">
        <is>
          <t>2026-05-29</t>
        </is>
      </c>
      <c r="D1466" s="41" t="inlineStr">
        <is>
          <t>APAC</t>
        </is>
      </c>
      <c r="E1466" s="40" t="inlineStr">
        <is>
          <t>중국어(간체)</t>
        </is>
      </c>
      <c r="F1466" s="40" t="inlineStr">
        <is>
          <t>뉴스</t>
        </is>
      </c>
      <c r="G1466" s="42" t="inlineStr">
        <is>
          <t>卡车之家 360che.com</t>
        </is>
      </c>
      <c r="H1466" s="42" t="inlineStr">
        <is>
          <t>行业信息频道</t>
        </is>
      </c>
      <c r="I1466" s="43" t="inlineStr">
        <is>
          <t>货运量在涨 为什么卡友觉得更不赚钱了</t>
        </is>
      </c>
      <c r="J1466" s="43" t="inlineStr">
        <is>
          <t>화물량은 늘었는데 왜 트럭 기사들은 수익이 줄었다고 느끼나</t>
        </is>
      </c>
      <c r="K1466" s="43" t="inlineStr">
        <is>
          <t>2026年前4个月，公路货运量完成136.8亿吨，同比增长3.4%；4月份单月，公路货运量38.1亿吨，同比增长1.7%。但另一边，很多卡友的体感却是：货是有，车也没闲着，可一趟趟跑下来，利润并没有上涨。这就很奇怪了：货...</t>
        </is>
      </c>
      <c r="L1466" s="43" t="inlineStr">
        <is>
          <t>2026년 1~4월 도로 화물 운송량은 136억 8,000만 톤으로 전년 동기 대비 3.4% 증가했으나, 많은 트럭 기사들은 실제 체감 수익이 오히려 줄었다고 호소하고 있다. 화물량 증가에도 불구하고 수익성이 개선되지 않는 구조적 원인을 이 기사는 분석한다.</t>
        </is>
      </c>
      <c r="M1466" s="44" t="inlineStr"/>
      <c r="N1466" s="45" t="inlineStr">
        <is>
          <t>https://www.360che.com/news/260529/202340.html</t>
        </is>
      </c>
    </row>
    <row r="1467" ht="65" customHeight="1">
      <c r="A1467" s="34" t="n">
        <v>1466</v>
      </c>
      <c r="B1467" s="34" t="inlineStr">
        <is>
          <t>2026-05-31</t>
        </is>
      </c>
      <c r="C1467" s="34" t="inlineStr">
        <is>
          <t>2026-05-29</t>
        </is>
      </c>
      <c r="D1467" s="35" t="inlineStr">
        <is>
          <t>APAC</t>
        </is>
      </c>
      <c r="E1467" s="34" t="inlineStr">
        <is>
          <t>중국어(간체)</t>
        </is>
      </c>
      <c r="F1467" s="34" t="inlineStr">
        <is>
          <t>뉴스</t>
        </is>
      </c>
      <c r="G1467" s="36" t="inlineStr">
        <is>
          <t>第一商用车网 cvworld.cn</t>
        </is>
      </c>
      <c r="H1467" s="36" t="inlineStr">
        <is>
          <t>News</t>
        </is>
      </c>
      <c r="I1467" s="37" t="inlineStr">
        <is>
          <t>扩大复购+连续交付 速豹黑金刚驶入规模化交付快车道</t>
        </is>
      </c>
      <c r="J1467" s="37" t="inlineStr">
        <is>
          <t>재구매 확대·연속 납차로 수파오(速豹) 블랙킹콩, 대규모 납차 궤도에 진입</t>
        </is>
      </c>
      <c r="K1467" s="37" t="inlineStr">
        <is>
          <t>5月26日至27日，速豹科技先后在山西忻州与陕西榆林圆满完成两场批量交车仪式。从晋北到陕北，从钢材运输到煤炭物流，速豹黑金刚电动重卡正以稳定的节奏、过硬的品质，加速进入更多客户的真实运营场景。</t>
        </is>
      </c>
      <c r="L1467" s="37" t="inlineStr">
        <is>
          <t>5월 26~27일 수파오테크(速豹科技)는 산시(山西)성 신저우와 섬서(陕西)성 위린에서 잇따라 배치 납차 행사를 성황리에 완료했다. 수파오 블랙킹콩 전기 대형 트럭은 철강 운송부터 석탄 물류까지 안정적인 품질로 더 많은 고객의 실제 운영 현장에 빠르게 진입하고 있다.</t>
        </is>
      </c>
      <c r="M1467" s="38" t="inlineStr"/>
      <c r="N1467" s="39" t="inlineStr">
        <is>
          <t>https://www.cvworld.cn/news/truck/tknews/260529/238576.html</t>
        </is>
      </c>
    </row>
    <row r="1468" ht="72" customHeight="1">
      <c r="A1468" s="40" t="n">
        <v>1467</v>
      </c>
      <c r="B1468" s="40" t="inlineStr">
        <is>
          <t>2026-05-31</t>
        </is>
      </c>
      <c r="C1468" s="40" t="inlineStr">
        <is>
          <t>2026-05-29</t>
        </is>
      </c>
      <c r="D1468" s="41" t="inlineStr">
        <is>
          <t>APAC</t>
        </is>
      </c>
      <c r="E1468" s="40" t="inlineStr">
        <is>
          <t>중국어(간체)</t>
        </is>
      </c>
      <c r="F1468" s="40" t="inlineStr">
        <is>
          <t>뉴스</t>
        </is>
      </c>
      <c r="G1468" s="42" t="inlineStr">
        <is>
          <t>第一商用车网 cvworld.cn</t>
        </is>
      </c>
      <c r="H1468" s="42" t="inlineStr">
        <is>
          <t>News</t>
        </is>
      </c>
      <c r="I1468" s="43" t="inlineStr">
        <is>
          <t>850万元！大庆油田自卸式货车招标</t>
        </is>
      </c>
      <c r="J1468" s="43" t="inlineStr">
        <is>
          <t>850만 위안! 다칭유전 덤프트럭 입찰 공고</t>
        </is>
      </c>
      <c r="K1468" s="43" t="inlineStr">
        <is>
          <t>5月29日，大庆油田自卸式货车（轻型自卸汽车）公开招标公告在中国招标投标公共服务平台发布。公告显示，大庆油田招标中心有限责任公司受大庆汕田物资公司机械设备分公司(简称招标人)委托，就大庆油田第一、三、四、五、六、七、八、九、十采油厂，及头台油田，榆树林汕田所需的白卸式货车(轻型白卸汽车)的采购进行公开招标。...</t>
        </is>
      </c>
      <c r="L1468" s="43" t="inlineStr">
        <is>
          <t>5월 29일 다칭유전 덤프트럭(소형 덤프차) 공개 입찰 공고가 중국 입찰공공서비스 플랫폼에 게재됐다. 다칭유전 입찰센터가 위탁받아 진행하는 이번 입찰은 다칭유전 제1·3·4·5·6·7·8·9·10 채유공장 및 터우타이유전, 위수린유전 등에 필요한 소형 덤프트럭 구매를 대상으로 한다.</t>
        </is>
      </c>
      <c r="M1468" s="44" t="inlineStr"/>
      <c r="N1468" s="45" t="inlineStr">
        <is>
          <t>https://www.cvworld.cn/news/truck/qingka/260529/238573.html</t>
        </is>
      </c>
    </row>
    <row r="1469" ht="52" customHeight="1">
      <c r="A1469" s="34" t="n">
        <v>1468</v>
      </c>
      <c r="B1469" s="34" t="inlineStr">
        <is>
          <t>2026-05-31</t>
        </is>
      </c>
      <c r="C1469" s="34" t="inlineStr">
        <is>
          <t>2026-05-29</t>
        </is>
      </c>
      <c r="D1469" s="35" t="inlineStr">
        <is>
          <t>APAC</t>
        </is>
      </c>
      <c r="E1469" s="34" t="inlineStr">
        <is>
          <t>중국어(간체)</t>
        </is>
      </c>
      <c r="F1469" s="34" t="inlineStr">
        <is>
          <t>뉴스</t>
        </is>
      </c>
      <c r="G1469" s="36" t="inlineStr">
        <is>
          <t>第一商用车网 cvworld.cn</t>
        </is>
      </c>
      <c r="H1469" s="36" t="inlineStr">
        <is>
          <t>News</t>
        </is>
      </c>
      <c r="I1469" s="37" t="inlineStr">
        <is>
          <t>聊城换电自卸重卡及备用电池包采购项目中标结果</t>
        </is>
      </c>
      <c r="J1469" s="37" t="inlineStr">
        <is>
          <t>랴오청(聊城) 배터리 교환식 덤프 대형 트럭 및 예비 배터리팩 구매 프로젝트 낙찰 결과</t>
        </is>
      </c>
      <c r="K1469" s="37" t="inlineStr">
        <is>
          <t>5月20日，聊城换电式自卸重型卡车及备用电池包采购项目中标结果公告发布。中标人为陕西中富物联科技服务有限公司，中标金额为1977万元。</t>
        </is>
      </c>
      <c r="L1469" s="37" t="inlineStr">
        <is>
          <t>5월 20일 랴오청 배터리 교환식 덤프 대형 트럭 및 예비 배터리팩 구매 프로젝트 낙찰 결과 공고가 발표됐다. 낙찰자는 산시(陕西) 중푸 물류과학기술서비스 유한공사이며, 낙찰 금액은 1,977만 위안이다.</t>
        </is>
      </c>
      <c r="M1469" s="38" t="inlineStr"/>
      <c r="N1469" s="39" t="inlineStr">
        <is>
          <t>https://www.cvworld.cn/news/truck/tknews/260529/238557.html</t>
        </is>
      </c>
    </row>
    <row r="1470" ht="72" customHeight="1">
      <c r="A1470" s="40" t="n">
        <v>1469</v>
      </c>
      <c r="B1470" s="40" t="inlineStr">
        <is>
          <t>2026-05-31</t>
        </is>
      </c>
      <c r="C1470" s="40" t="inlineStr">
        <is>
          <t>2026-05-29</t>
        </is>
      </c>
      <c r="D1470" s="41" t="inlineStr">
        <is>
          <t>APAC</t>
        </is>
      </c>
      <c r="E1470" s="40" t="inlineStr">
        <is>
          <t>중국어(간체)</t>
        </is>
      </c>
      <c r="F1470" s="40" t="inlineStr">
        <is>
          <t>뉴스</t>
        </is>
      </c>
      <c r="G1470" s="42" t="inlineStr">
        <is>
          <t>第一商用车网 cvworld.cn</t>
        </is>
      </c>
      <c r="H1470" s="42" t="inlineStr">
        <is>
          <t>News</t>
        </is>
      </c>
      <c r="I1470" s="43" t="inlineStr">
        <is>
          <t>西北节气赛赛程过半，东风天龙 KH成绩亮眼</t>
        </is>
      </c>
      <c r="J1470" s="43" t="inlineStr">
        <is>
          <t>서북 절기 레이스 절반 경과, 둥펑(东风) 텐룽 KH 두각 나타내</t>
        </is>
      </c>
      <c r="K1470" s="43" t="inlineStr">
        <is>
          <t>截至目前，由东风商用车主办的“气”贯长虹，“效”傲西北——东风天龙KH630/580燃气车·西北节气王挑战赛已进入下半场。在过去的四周里，192名卡友驾驶着东风天龙KH燃气牵引车，横跨陕西、甘肃、宁夏、青海、新疆、内蒙古六省区，在高原、戈壁、长坡等中国最复杂的复合工况中，印证了这款新一代东风天龙重卡的全场景适...</t>
        </is>
      </c>
      <c r="L1470" s="43" t="inlineStr">
        <is>
          <t>둥펑상용차가 주최하는 '텐룽 KH630/580 가스트럭 서북 절기왕 챌린지' 레이스가 후반전에 돌입했다. 지난 4주간 192명의 트럭 기사들이 섬서·간쑤·닝샤·칭하이·신장·내몽골 6개 성·자치구를 횡단하며 고원·고비사막·장거리 경사로 등 복합 노선에서 텐룽 KH의 전 노선 적응력을 입증했다.</t>
        </is>
      </c>
      <c r="M1470" s="44" t="inlineStr"/>
      <c r="N1470" s="45" t="inlineStr">
        <is>
          <t>https://www.cvworld.cn/news/truck/tknews/260529/238554.html</t>
        </is>
      </c>
    </row>
    <row r="1471" ht="52" customHeight="1">
      <c r="A1471" s="34" t="n">
        <v>1470</v>
      </c>
      <c r="B1471" s="34" t="inlineStr">
        <is>
          <t>2026-05-31</t>
        </is>
      </c>
      <c r="C1471" s="34" t="inlineStr">
        <is>
          <t>2026-05-29</t>
        </is>
      </c>
      <c r="D1471" s="35" t="inlineStr">
        <is>
          <t>APAC</t>
        </is>
      </c>
      <c r="E1471" s="34" t="inlineStr">
        <is>
          <t>중국어(간체)</t>
        </is>
      </c>
      <c r="F1471" s="34" t="inlineStr">
        <is>
          <t>뉴스</t>
        </is>
      </c>
      <c r="G1471" s="36" t="inlineStr">
        <is>
          <t>第一商用车网 cvworld.cn</t>
        </is>
      </c>
      <c r="H1471" s="36" t="inlineStr">
        <is>
          <t>新能源 (전기/수소 상용차)</t>
        </is>
      </c>
      <c r="I1471" s="37" t="inlineStr">
        <is>
          <t>用欧曼就是省！欧曼银河5M纯电重卡中山至盐田港实测能耗再创新低</t>
        </is>
      </c>
      <c r="J1471" s="37" t="inlineStr">
        <is>
          <t>오만(欧曼)을 쓰면 절약된다! 오만 은하 5M 순전기 대형 트럭, 중산~옌톈항 실측 에너지 소비 또 최저치 경신</t>
        </is>
      </c>
      <c r="K1471" s="37" t="inlineStr">
        <is>
          <t>欧曼银河5M纯电重卡中山至盐田港实测电耗低至0.9kWh/km，高效电驱与智能回收加持，续航稳定、能耗更低，助力港口物流低碳高效运营。</t>
        </is>
      </c>
      <c r="L1471" s="37" t="inlineStr">
        <is>
          <t>오만 은하 5M 순전기 대형 트럭이 중산에서 옌톈항 구간 실측에서 전력 소비 0.9kWh/km라는 최저 수치를 기록했다. 고효율 전기 구동과 스마트 회생 제동 기술의 조합으로 안정적인 주행 거리와 낮은 에너지 소비를 실현하며 항만 물류의 저탄소·고효율 운영을 지원하고 있다.</t>
        </is>
      </c>
      <c r="M1471" s="38" t="inlineStr"/>
      <c r="N1471" s="39" t="inlineStr">
        <is>
          <t>https://www.cvworld.cn/news/xinnengyuan/xinnengyuanzka/260529/238584.html</t>
        </is>
      </c>
    </row>
    <row r="1472" ht="72" customHeight="1">
      <c r="A1472" s="40" t="n">
        <v>1471</v>
      </c>
      <c r="B1472" s="40" t="inlineStr">
        <is>
          <t>2026-05-31</t>
        </is>
      </c>
      <c r="C1472" s="40" t="inlineStr">
        <is>
          <t>2026-05-29</t>
        </is>
      </c>
      <c r="D1472" s="41" t="inlineStr">
        <is>
          <t>APAC</t>
        </is>
      </c>
      <c r="E1472" s="40" t="inlineStr">
        <is>
          <t>중국어(간체)</t>
        </is>
      </c>
      <c r="F1472" s="40" t="inlineStr">
        <is>
          <t>뉴스</t>
        </is>
      </c>
      <c r="G1472" s="42" t="inlineStr">
        <is>
          <t>第一商用车网 cvworld.cn</t>
        </is>
      </c>
      <c r="H1472" s="42" t="inlineStr">
        <is>
          <t>新能源 (전기/수소 상용차)</t>
        </is>
      </c>
      <c r="I1472" s="43" t="inlineStr">
        <is>
          <t>全国通换！2026大湾区将落地5000台换电轻卡</t>
        </is>
      </c>
      <c r="J1472" s="43" t="inlineStr">
        <is>
          <t>전국 통합 배터리 교환! 2026년 광둥·홍콩·마카오 대만구(大湾区)에 배터리 교환식 소형 트럭 5,000대 도입</t>
        </is>
      </c>
      <c r="K1472" s="43" t="inlineStr">
        <is>
          <t>近日，地上铁与宁德时代及其旗下时代电服在深圳联合宣布：全国首个标准化轻卡换电生态正式投运，首批换电轻卡已交付物流客户并投入城市物流运营。这意味着城配物流换电模式告别了车站绑定、标准不一的“局域网”模式，进入标准化、规模化、全国通换的新阶段。</t>
        </is>
      </c>
      <c r="L1472" s="43" t="inlineStr">
        <is>
          <t>최근 디상톄(地上铁)가 CATL(宁德时代) 및 산하 스다이전서(时代电服)와 선전에서 공동으로 전국 최초 표준화 소형 트럭 배터리 교환 생태계의 정식 운영을 선언했다. 이는 도시 배송 물류의 배터리 교환 방식이 차량과 충전소가 묶이는 '로컬' 방식을 벗어나 표준화·대규모·전국 통합 교환의 새로운 단계에 진입했음을 의미한다.</t>
        </is>
      </c>
      <c r="M1472" s="44" t="inlineStr"/>
      <c r="N1472" s="45" t="inlineStr">
        <is>
          <t>https://www.cvworld.cn/news/xinnengyuan/xinnengyuanwuliuche/260529/238572.html</t>
        </is>
      </c>
    </row>
    <row r="1473" ht="72" customHeight="1">
      <c r="A1473" s="34" t="n">
        <v>1472</v>
      </c>
      <c r="B1473" s="34" t="inlineStr">
        <is>
          <t>2026-05-31</t>
        </is>
      </c>
      <c r="C1473" s="34" t="inlineStr">
        <is>
          <t>2026-05-29</t>
        </is>
      </c>
      <c r="D1473" s="35" t="inlineStr">
        <is>
          <t>APAC</t>
        </is>
      </c>
      <c r="E1473" s="34" t="inlineStr">
        <is>
          <t>중국어(간체)</t>
        </is>
      </c>
      <c r="F1473" s="34" t="inlineStr">
        <is>
          <t>뉴스</t>
        </is>
      </c>
      <c r="G1473" s="36" t="inlineStr">
        <is>
          <t>第一商用车网 cvworld.cn</t>
        </is>
      </c>
      <c r="H1473" s="36" t="inlineStr">
        <is>
          <t>新能源 (전기/수소 상용차)</t>
        </is>
      </c>
      <c r="I1473" s="37" t="inlineStr">
        <is>
          <t>“中国心”年度十佳商用车动力系统评选筹备会在成都召开</t>
        </is>
      </c>
      <c r="J1473" s="37" t="inlineStr">
        <is>
          <t>'중국의 심장(中国心)' 연간 10대 상용차 파워트레인 선정 준비회의, 청두에서 개최</t>
        </is>
      </c>
      <c r="K1473" s="37" t="inlineStr">
        <is>
          <t>​2026年5月13日上午，由汽车与运动杂志社主办的“中国心”年度十佳商用车动力系统评选筹备会，在位于四川省成都市龙泉驿区的成都机动车环保技术有限公司顺利召开。此次筹备会上正式宣布，“中国心”年度十佳商用车动力系统评选工作启动，评审委员会名单也首次公开。</t>
        </is>
      </c>
      <c r="L1473" s="37" t="inlineStr">
        <is>
          <t>2026년 5월 13일 자동차&amp;스포츠 잡지사가 주최하는 '중국의 심장' 연간 10대 상용차 파워트레인 선정 준비회의가 쓰촨성 청두시 룽취안이구에서 성공적으로 개최됐다. 이번 준비회의에서 선정 작업의 공식 착수가 선언되고 심사위원회 명단이 처음으로 공개됐다.</t>
        </is>
      </c>
      <c r="M1473" s="38" t="inlineStr"/>
      <c r="N1473" s="39" t="inlineStr">
        <is>
          <t>https://www.cvworld.cn/news/xinnengyuan/dianchi/260529/238555.html</t>
        </is>
      </c>
    </row>
    <row r="1474" ht="52" customHeight="1">
      <c r="A1474" s="40" t="n">
        <v>1473</v>
      </c>
      <c r="B1474" s="40" t="inlineStr">
        <is>
          <t>2026-06-05</t>
        </is>
      </c>
      <c r="C1474" s="40" t="inlineStr">
        <is>
          <t>2026-05-29</t>
        </is>
      </c>
      <c r="D1474" s="41" t="inlineStr">
        <is>
          <t>APAC</t>
        </is>
      </c>
      <c r="E1474" s="40" t="inlineStr">
        <is>
          <t>일본어</t>
        </is>
      </c>
      <c r="F1474" s="40" t="inlineStr">
        <is>
          <t>뉴스</t>
        </is>
      </c>
      <c r="G1474" s="42" t="inlineStr">
        <is>
          <t>トラックニュース (trucknews.biz)</t>
        </is>
      </c>
      <c r="H1474" s="42" t="inlineStr">
        <is>
          <t>最新ニュース一覧</t>
        </is>
      </c>
      <c r="I1474" s="43" t="inlineStr">
        <is>
          <t>国土交通省／全日本トラック協会に「クマによる人身被害防止に向けた安全対策等」の周知依頼</t>
        </is>
      </c>
      <c r="J1474" s="43" t="inlineStr">
        <is>
          <t>국토교통성, 전일본트럭협회에 '곰에 의한 인명 피해 방지를 위한 안전대책' 주지 요청</t>
        </is>
      </c>
      <c r="K1474" s="43" t="inlineStr">
        <is>
          <t>国土交通省は5月27日、全日本トラック協会などの関連団体に、「クマによる人身被害防止に向けた安全対策等の周知」依頼の事務連絡を発した。</t>
        </is>
      </c>
      <c r="L1474" s="43" t="inlineStr">
        <is>
          <t>국토교통성은 5월 27일, 전일본트럭협회 등 관련 단체에 '곰에 의한 인명 피해 방지를 위한 안전대책 등의 주지' 요청 공문을 발송했다.</t>
        </is>
      </c>
      <c r="M1474" s="44" t="inlineStr"/>
      <c r="N1474" s="45" t="inlineStr">
        <is>
          <t>https://www.trucknews.biz/article/s052933</t>
        </is>
      </c>
    </row>
    <row r="1475" ht="72" customHeight="1">
      <c r="A1475" s="34" t="n">
        <v>1474</v>
      </c>
      <c r="B1475" s="34" t="inlineStr">
        <is>
          <t>2026-06-05</t>
        </is>
      </c>
      <c r="C1475" s="34" t="inlineStr">
        <is>
          <t>2026-05-29</t>
        </is>
      </c>
      <c r="D1475" s="35" t="inlineStr">
        <is>
          <t>APAC</t>
        </is>
      </c>
      <c r="E1475" s="34" t="inlineStr">
        <is>
          <t>중국어(간체)</t>
        </is>
      </c>
      <c r="F1475" s="34" t="inlineStr">
        <is>
          <t>뉴스</t>
        </is>
      </c>
      <c r="G1475" s="36" t="inlineStr">
        <is>
          <t>第一商用车网 cvworld.cn</t>
        </is>
      </c>
      <c r="H1475" s="36" t="inlineStr">
        <is>
          <t>News</t>
        </is>
      </c>
      <c r="I1475" s="37" t="inlineStr">
        <is>
          <t>全品系出击，全场景覆盖，中国重汽携硬核装备赋能雪域基建</t>
        </is>
      </c>
      <c r="J1475" s="37" t="inlineStr">
        <is>
          <t>전 라인업 출격·전 시나리오 커버 – 중국중기, 하드코어 장비로 설원 인프라 건설 지원</t>
        </is>
      </c>
      <c r="K1475" s="37" t="inlineStr">
        <is>
          <t>5月28日，2026西藏·林芝工程建设博览会盛大启幕。中国重汽作为商用车领军品牌，依托多年深耕高原市场的经验，精准洞察高原作业海拔高、坡度大、路况复杂等痛点，携豪沃新能源重卡、汕德卡燃油+纯电自卸车以及HOWO猛士轻卡自卸车等明星产品重磅亮相，凭借硬核产品实力与全生命周期服务保障，为西藏基建升级、生态保护与区域经济发展带来多种解决方案，助力雪域高原实现可持续发展。</t>
        </is>
      </c>
      <c r="L1475" s="37" t="inlineStr">
        <is>
          <t>5월 28일 개막한 2026 티베트·린즈 건설 박람회에서 중국중기(中国重汽)는 하오워 신에너지 대형 트럭, 산더카 연료·순수 전기 덤프트럭, HOWO 맹사 경트럭 덤프 등 주요 제품을 선보였다. 고고도·급경사·복잡한 도로 환경 등 고원 작업의 핵심 과제를 해결할 다양한 솔루션을 제시하며 티베트 인프라 및 생태 보호, 지역 경제 발전 지원에 나섰다.</t>
        </is>
      </c>
      <c r="M1475" s="38" t="inlineStr"/>
      <c r="N1475" s="39" t="inlineStr">
        <is>
          <t>https://m.cvworld.cn/news.aspx?newsid=238581</t>
        </is>
      </c>
    </row>
    <row r="1476" ht="65" customHeight="1">
      <c r="A1476" s="40" t="n">
        <v>1475</v>
      </c>
      <c r="B1476" s="40" t="inlineStr">
        <is>
          <t>2026-06-05</t>
        </is>
      </c>
      <c r="C1476" s="40" t="inlineStr">
        <is>
          <t>2026-05-29</t>
        </is>
      </c>
      <c r="D1476" s="41" t="inlineStr">
        <is>
          <t>APAC</t>
        </is>
      </c>
      <c r="E1476" s="40" t="inlineStr">
        <is>
          <t>중국어(간체)</t>
        </is>
      </c>
      <c r="F1476" s="40" t="inlineStr">
        <is>
          <t>뉴스</t>
        </is>
      </c>
      <c r="G1476" s="42" t="inlineStr">
        <is>
          <t>第一商用车网 cvworld.cn</t>
        </is>
      </c>
      <c r="H1476" s="42" t="inlineStr">
        <is>
          <t>News</t>
        </is>
      </c>
      <c r="I1476" s="43" t="inlineStr">
        <is>
          <t>扩大复购+连续交付 速豹黑金刚驶入规模化交付快车道</t>
        </is>
      </c>
      <c r="J1476" s="43" t="inlineStr">
        <is>
          <t>재구매 확대·연속 납차 – 수바오 블랙킹콩, 대규모 납차 가속화 궤도 진입</t>
        </is>
      </c>
      <c r="K1476" s="43" t="inlineStr">
        <is>
          <t>5月26日至27日，速豹科技先后在山西忻州与陕西榆林圆满完成两场批量交车仪式。从晋北到陕北，从钢材运输到煤炭物流，速豹黑金刚电动重卡正以稳定的节奏、过硬的品质，加速进入更多客户的真实运营场景。</t>
        </is>
      </c>
      <c r="L1476" s="43" t="inlineStr">
        <is>
          <t>5월 26~27일, 수바오과학기술(速豹科技)이 산시 신저우와 산시 위린에서 잇달아 대규모 납차 행사를 성공적으로 완료했다. 진북에서 섬북까지, 철강 운송에서 석탄 물류까지, 수바오 블랙킹콩 전기 대형 트럭은 안정적인 품질로 더 많은 고객의 실제 운영 현장에 빠르게 투입되고 있다.</t>
        </is>
      </c>
      <c r="M1476" s="44" t="inlineStr"/>
      <c r="N1476" s="45" t="inlineStr">
        <is>
          <t>https://m.cvworld.cn/news.aspx?newsid=238576</t>
        </is>
      </c>
    </row>
    <row r="1477" ht="52" customHeight="1">
      <c r="A1477" s="34" t="n">
        <v>1476</v>
      </c>
      <c r="B1477" s="34" t="inlineStr">
        <is>
          <t>2026-06-05</t>
        </is>
      </c>
      <c r="C1477" s="34" t="inlineStr">
        <is>
          <t>2026-05-29</t>
        </is>
      </c>
      <c r="D1477" s="35" t="inlineStr">
        <is>
          <t>APAC</t>
        </is>
      </c>
      <c r="E1477" s="34" t="inlineStr">
        <is>
          <t>중국어(간체)</t>
        </is>
      </c>
      <c r="F1477" s="34" t="inlineStr">
        <is>
          <t>뉴스</t>
        </is>
      </c>
      <c r="G1477" s="36" t="inlineStr">
        <is>
          <t>第一商用车网 cvworld.cn</t>
        </is>
      </c>
      <c r="H1477" s="36" t="inlineStr">
        <is>
          <t>News</t>
        </is>
      </c>
      <c r="I1477" s="37" t="inlineStr">
        <is>
          <t>3台汽油国六皮卡车招标</t>
        </is>
      </c>
      <c r="J1477" s="37" t="inlineStr">
        <is>
          <t>가솔린 국6 픽업트럭 3대 입찰 공고</t>
        </is>
      </c>
      <c r="K1477" s="37" t="inlineStr">
        <is>
          <t>5月28日，大庆市水务集团有限公司皮卡采购项目采购公告通过中国招标投标公共服务平台发布。采购内容为3台汽油国六皮卡车，划分一个标段，预算金额为28.4949万元。</t>
        </is>
      </c>
      <c r="L1477" s="37" t="inlineStr">
        <is>
          <t>5월 28일, 다칭시 수무그룹 유한공사의 픽업트럭 구매 프로젝트 공고가 중국 입찰 공공서비스 플랫폼을 통해 발표됐다. 가솔린 국6 픽업트럭 3대를 1개 구간으로 나눠 조달하며, 예산 금액은 28만 4,949위안이다.</t>
        </is>
      </c>
      <c r="M1477" s="38" t="inlineStr"/>
      <c r="N1477" s="39" t="inlineStr">
        <is>
          <t>https://m.cvworld.cn/news.aspx?newsid=238574</t>
        </is>
      </c>
    </row>
    <row r="1478" ht="72" customHeight="1">
      <c r="A1478" s="40" t="n">
        <v>1477</v>
      </c>
      <c r="B1478" s="40" t="inlineStr">
        <is>
          <t>2026-06-05</t>
        </is>
      </c>
      <c r="C1478" s="40" t="inlineStr">
        <is>
          <t>2026-05-29</t>
        </is>
      </c>
      <c r="D1478" s="41" t="inlineStr">
        <is>
          <t>APAC</t>
        </is>
      </c>
      <c r="E1478" s="40" t="inlineStr">
        <is>
          <t>중국어(간체)</t>
        </is>
      </c>
      <c r="F1478" s="40" t="inlineStr">
        <is>
          <t>뉴스</t>
        </is>
      </c>
      <c r="G1478" s="42" t="inlineStr">
        <is>
          <t>第一商用车网 cvworld.cn</t>
        </is>
      </c>
      <c r="H1478" s="42" t="inlineStr">
        <is>
          <t>News</t>
        </is>
      </c>
      <c r="I1478" s="43" t="inlineStr">
        <is>
          <t>850万元！大庆油田自卸式货车招标</t>
        </is>
      </c>
      <c r="J1478" s="43" t="inlineStr">
        <is>
          <t>850만 위안! 다칭 유전 덤프트럭 공개 입찰</t>
        </is>
      </c>
      <c r="K1478" s="43" t="inlineStr">
        <is>
          <t>5月29日，大庆油田自卸式货车（轻型自卸汽车）公开招标公告在中国招标投标公共服务平台发布。公告显示，大庆油田招标中心有限责任公司受大庆汕田物资公司机械设备分公司(简称招标人)委托，就大庆油田第一、三、四、五、六、七、八、九、十采油厂，及头台油田，榆树林汕田所需的白卸式货车(轻型白卸汽车)的采购进行公开招标。</t>
        </is>
      </c>
      <c r="L1478" s="43" t="inlineStr">
        <is>
          <t>5월 29일, 다칭유전 덤프트럭(경형 덤프 자동차) 공개 입찰 공고가 중국 입찰 공공서비스 플랫폼에 게재됐다. 다칭유전 입찰센터 유한책임공사는 다칭유전 제1·3·4·5·6·7·8·9·10 채유 공장 및 터우타이 유전, 위수린 유전에서 필요로 하는 경형 덤프트럭 구매를 위한 공개 입찰을 진행한다.</t>
        </is>
      </c>
      <c r="M1478" s="44" t="inlineStr"/>
      <c r="N1478" s="45" t="inlineStr">
        <is>
          <t>https://m.cvworld.cn/news.aspx?newsid=238573</t>
        </is>
      </c>
    </row>
    <row r="1479" ht="52" customHeight="1">
      <c r="A1479" s="34" t="n">
        <v>1478</v>
      </c>
      <c r="B1479" s="34" t="inlineStr">
        <is>
          <t>2026-06-05</t>
        </is>
      </c>
      <c r="C1479" s="34" t="inlineStr">
        <is>
          <t>2026-05-29</t>
        </is>
      </c>
      <c r="D1479" s="35" t="inlineStr">
        <is>
          <t>APAC</t>
        </is>
      </c>
      <c r="E1479" s="34" t="inlineStr">
        <is>
          <t>중국어(간체)</t>
        </is>
      </c>
      <c r="F1479" s="34" t="inlineStr">
        <is>
          <t>뉴스</t>
        </is>
      </c>
      <c r="G1479" s="36" t="inlineStr">
        <is>
          <t>第一商用车网 cvworld.cn</t>
        </is>
      </c>
      <c r="H1479" s="36" t="inlineStr">
        <is>
          <t>News</t>
        </is>
      </c>
      <c r="I1479" s="37" t="inlineStr">
        <is>
          <t>聊城换电自卸重卡及备用电池包采购项目中标结果</t>
        </is>
      </c>
      <c r="J1479" s="37" t="inlineStr">
        <is>
          <t>랴오청 배터리 교환식 덤프 대형 트럭 및 예비 배터리팩 구매 프로젝트 낙찰 결과</t>
        </is>
      </c>
      <c r="K1479" s="37" t="inlineStr">
        <is>
          <t>5月20日，聊城换电式自卸重型卡车及备用电池包采购项目中标结果公告发布。中标人为陕西中富物联科技服务有限公司，中标金额为1977万元。</t>
        </is>
      </c>
      <c r="L1479" s="37" t="inlineStr">
        <is>
          <t>5월 20일, 랴오청 배터리 교환식 덤프 대형 트럭 및 예비 배터리팩 구매 프로젝트의 낙찰 결과 공고가 발표됐다. 낙찰자는 산시 중푸물련과학기술서비스 유한공사이며, 낙찰 금액은 1,977만 위안이다.</t>
        </is>
      </c>
      <c r="M1479" s="38" t="inlineStr"/>
      <c r="N1479" s="39" t="inlineStr">
        <is>
          <t>https://m.cvworld.cn/news.aspx?newsid=238557</t>
        </is>
      </c>
    </row>
    <row r="1480" ht="52" customHeight="1">
      <c r="A1480" s="40" t="n">
        <v>1479</v>
      </c>
      <c r="B1480" s="40" t="inlineStr">
        <is>
          <t>2026-06-05</t>
        </is>
      </c>
      <c r="C1480" s="40" t="inlineStr">
        <is>
          <t>2026-05-29</t>
        </is>
      </c>
      <c r="D1480" s="41" t="inlineStr">
        <is>
          <t>APAC</t>
        </is>
      </c>
      <c r="E1480" s="40" t="inlineStr">
        <is>
          <t>중국어(간체)</t>
        </is>
      </c>
      <c r="F1480" s="40" t="inlineStr">
        <is>
          <t>뉴스</t>
        </is>
      </c>
      <c r="G1480" s="42" t="inlineStr">
        <is>
          <t>第一商用车网 cvworld.cn</t>
        </is>
      </c>
      <c r="H1480" s="42" t="inlineStr">
        <is>
          <t>News</t>
        </is>
      </c>
      <c r="I1480" s="43" t="inlineStr">
        <is>
          <t>云南小龙潭矿务局有限责任公司皮卡车采购公告</t>
        </is>
      </c>
      <c r="J1480" s="43" t="inlineStr">
        <is>
          <t>윈난 샤오룽탄광업국유한책임공사 픽업트럭 구매 공고</t>
        </is>
      </c>
      <c r="K1480" s="43" t="inlineStr">
        <is>
          <t>5月27日，云南小龙潭矿务局有限责任公司皮卡车采购公告通过中国招标投标公共服务平台发布。预算资金为113万元，采购9辆皮卡车，划分1个标段。本项目不允许联合体投标。</t>
        </is>
      </c>
      <c r="L1480" s="43" t="inlineStr">
        <is>
          <t>5월 27일, 윈난 샤오룽탄광업국유한책임공사의 픽업트럭 구매 공고가 중국 입찰공공서비스 플랫폼을 통해 발표됐다. 예산은 113만 위안이며, 픽업트럭 9대를 1개 구간으로 나누어 조달한다. 본 프로젝트는 컨소시엄 입찰이 허용되지 않는다.</t>
        </is>
      </c>
      <c r="M1480" s="44" t="inlineStr"/>
      <c r="N1480" s="45" t="inlineStr">
        <is>
          <t>https://m.cvworld.cn/news.aspx?newsid=238556</t>
        </is>
      </c>
    </row>
    <row r="1481" ht="72" customHeight="1">
      <c r="A1481" s="34" t="n">
        <v>1480</v>
      </c>
      <c r="B1481" s="34" t="inlineStr">
        <is>
          <t>2026-06-05</t>
        </is>
      </c>
      <c r="C1481" s="34" t="inlineStr">
        <is>
          <t>2026-05-29</t>
        </is>
      </c>
      <c r="D1481" s="35" t="inlineStr">
        <is>
          <t>APAC</t>
        </is>
      </c>
      <c r="E1481" s="34" t="inlineStr">
        <is>
          <t>중국어(간체)</t>
        </is>
      </c>
      <c r="F1481" s="34" t="inlineStr">
        <is>
          <t>뉴스</t>
        </is>
      </c>
      <c r="G1481" s="36" t="inlineStr">
        <is>
          <t>第一商用车网 cvworld.cn</t>
        </is>
      </c>
      <c r="H1481" s="36" t="inlineStr">
        <is>
          <t>新能源 (전기/수소 상용차)</t>
        </is>
      </c>
      <c r="I1481" s="37" t="inlineStr">
        <is>
          <t>用欧曼就是省！欧曼银河5M纯电重卡中山至盐田港实测能耗再创新低</t>
        </is>
      </c>
      <c r="J1481" s="37" t="inlineStr">
        <is>
          <t>오만(欧曼)을 쓰면 절약된다! 오만 은하 5M 순수 전기 대형 트럭, 중산~옌톈항 구간 실측 에너지 소비 또 최저치 경신</t>
        </is>
      </c>
      <c r="K1481" s="37" t="inlineStr">
        <is>
          <t>2026年5月28日，欧曼银河5M纯电重卡极效能耗挑战赛圆满收官。赛事延续“纵横征途 巅峰竞逐”主题，甄选中山至盐田港130公里临港专线，以两台配置一致、电量均等、载货标准的欧曼银河5M 600kWh纯电重卡作为实测车辆，全程采用港口标准拖挂货箱开展实景运输，直观核验车辆综合行驶品质与能耗管控能力。经过全路段测评，李师傅凭借0.9kWh/km的能耗数值斩获极限效能奖，蒋师傅以0.98kWh/km的表现拿下巅峰效能奖，不仅验证欧曼纯电重卡适配港口场景的节能本质，更进一步证明“用欧曼就是省”的产品优势。</t>
        </is>
      </c>
      <c r="L1481" s="37" t="inlineStr">
        <is>
          <t>2026년 5월 28일, 오만 은하 5M 순수 전기 대형 트럭 극한 에너지 효율 챌린지가 성황리에 마무리됐다. 중산~옌톈항 130km 항만 전용 노선에서 600kWh 순수 전기 대형 트럭 2대가 실제 운송 조건으로 주행한 결과, 한 참가자는 0.9kWh/km로 극한 효율상을, 또 다른 참가자는 0.98kWh/km로 최고 효율상을 수상했다. 이번 테스트는 오만 순수 전기 대형 트럭의 항만 구간 에너지 절감 성능과 '오만을 쓰면 절약된다'는 제품 경쟁력을 입증했다.</t>
        </is>
      </c>
      <c r="M1481" s="38" t="inlineStr"/>
      <c r="N1481" s="39" t="inlineStr">
        <is>
          <t>https://m.cvworld.cn/news.aspx?newsid=238584</t>
        </is>
      </c>
    </row>
    <row r="1482" ht="72" customHeight="1">
      <c r="A1482" s="40" t="n">
        <v>1481</v>
      </c>
      <c r="B1482" s="40" t="inlineStr">
        <is>
          <t>2026-06-05</t>
        </is>
      </c>
      <c r="C1482" s="40" t="inlineStr">
        <is>
          <t>2026-05-29</t>
        </is>
      </c>
      <c r="D1482" s="41" t="inlineStr">
        <is>
          <t>APAC</t>
        </is>
      </c>
      <c r="E1482" s="40" t="inlineStr">
        <is>
          <t>중국어(간체)</t>
        </is>
      </c>
      <c r="F1482" s="40" t="inlineStr">
        <is>
          <t>뉴스</t>
        </is>
      </c>
      <c r="G1482" s="42" t="inlineStr">
        <is>
          <t>第一商用车网 cvworld.cn</t>
        </is>
      </c>
      <c r="H1482" s="42" t="inlineStr">
        <is>
          <t>新能源 (전기/수소 상용차)</t>
        </is>
      </c>
      <c r="I1482" s="43" t="inlineStr">
        <is>
          <t>全国通换！2026大湾区将落地5000台换电轻卡</t>
        </is>
      </c>
      <c r="J1482" s="43" t="inlineStr">
        <is>
          <t>전국 통합 교환 가능! 2026년 광둥-홍콩-마카오 대만구에 배터리 교환형 소형 트럭 5,000대 보급 예정</t>
        </is>
      </c>
      <c r="K1482" s="43" t="inlineStr">
        <is>
          <t>近日，地上铁与宁德时代及其旗下时代电服在深圳联合宣布：全国首个标准化轻卡换电生态正式投运，首批换电轻卡已交付物流客户并投入城市物流运营。这意味着城配物流换电模式告别了车站绑定、标准不一的“局域网”模式，进入标准化、规模化、全国通换的新阶段。</t>
        </is>
      </c>
      <c r="L1482" s="43" t="inlineStr">
        <is>
          <t>최근 디상티에(地上铁)와 CATL 및 계열사 스다이뎬서(时代电服)가 선전에서 공동 발표를 통해 전국 최초 표준화 소형 트럭 배터리 교환 생태계의 공식 운영 개시를 알렸다. 첫 번째 배치의 배터리 교환형 소형 트럭이 물류 고객에게 인도되어 도심 물류 운영에 투입됐다. 이는 도심 배송 물류 배터리 교환 방식이 차량과 스테이션이 종속되고 규격이 제각각이던 '로컬 네트워크' 방식에서 표준화·대규모·전국 통합 교환 가능한 새로운 단계로 진입했음을 의미한다.</t>
        </is>
      </c>
      <c r="M1482" s="44" t="inlineStr"/>
      <c r="N1482" s="45" t="inlineStr">
        <is>
          <t>https://m.cvworld.cn/news.aspx?newsid=238572</t>
        </is>
      </c>
    </row>
    <row r="1483" ht="72" customHeight="1">
      <c r="A1483" s="34" t="n">
        <v>1482</v>
      </c>
      <c r="B1483" s="34" t="inlineStr">
        <is>
          <t>2026-06-05</t>
        </is>
      </c>
      <c r="C1483" s="34" t="inlineStr">
        <is>
          <t>2026-05-29</t>
        </is>
      </c>
      <c r="D1483" s="35" t="inlineStr">
        <is>
          <t>APAC</t>
        </is>
      </c>
      <c r="E1483" s="34" t="inlineStr">
        <is>
          <t>중국어(간체)</t>
        </is>
      </c>
      <c r="F1483" s="34" t="inlineStr">
        <is>
          <t>뉴스</t>
        </is>
      </c>
      <c r="G1483" s="36" t="inlineStr">
        <is>
          <t>第一商用车网 cvworld.cn</t>
        </is>
      </c>
      <c r="H1483" s="36" t="inlineStr">
        <is>
          <t>新能源 (전기/수소 상용차)</t>
        </is>
      </c>
      <c r="I1483" s="37" t="inlineStr">
        <is>
          <t>北京重卡蓝梦7亮剑2026西藏・林芝工程建设博览会 解锁高原运输新方案</t>
        </is>
      </c>
      <c r="J1483" s="37" t="inlineStr">
        <is>
          <t>베이징 대형 트럭 '란멍 7', 2026 티베트·린즈 건설 박람회에서 고원 운송 신솔루션 제시</t>
        </is>
      </c>
      <c r="K1483" s="37" t="inlineStr">
        <is>
          <t>2026年5月28日-30日，北京重卡亮剑2026西藏·林芝工程建设博览会。北京重卡积极响应国家“双碳”战略，以新能源技术推动高原绿色物流发展——既保护西藏生态环境，又通过更低能耗实现高效降本。高原工况复杂，砂石料、煤炭等大宗物料运输对车辆可靠性、防腐性、经济性及环保能力要求严苛。本次博览会，北京重卡携旗2026款蓝梦7纯电动重卡重磅亮相，凭借硬核品质与更低能耗，精准适配高原重载运输场景，以绿色运力与降本实力的双重价值，彰显国产高端新能源重卡的硬核实力。</t>
        </is>
      </c>
      <c r="L1483" s="37" t="inlineStr">
        <is>
          <t>2026년 5월 28~30일, 베이징 대형 트럭이 2026 티베트·린즈 건설 박람회에 참가했다. 이번 박람회에서 2026년형 란멍 7 순수 전기 대형 트럭을 선보이며 고원 중량 운송 환경에 최적화된 강력한 품질과 낮은 에너지 소비를 과시했다. 친환경 운송력과 원가 절감이라는 이중 가치로 국산 고급 신에너지 대형 트럭의 저력을 입증했다.</t>
        </is>
      </c>
      <c r="M1483" s="38" t="inlineStr"/>
      <c r="N1483" s="39" t="inlineStr">
        <is>
          <t>https://m.cvworld.cn/news.aspx?newsid=238563</t>
        </is>
      </c>
    </row>
    <row r="1484" ht="72" customHeight="1">
      <c r="A1484" s="40" t="n">
        <v>1483</v>
      </c>
      <c r="B1484" s="40" t="inlineStr">
        <is>
          <t>2026-06-05</t>
        </is>
      </c>
      <c r="C1484" s="40" t="inlineStr">
        <is>
          <t>2026-05-29</t>
        </is>
      </c>
      <c r="D1484" s="41" t="inlineStr">
        <is>
          <t>APAC</t>
        </is>
      </c>
      <c r="E1484" s="40" t="inlineStr">
        <is>
          <t>중국어(간체)</t>
        </is>
      </c>
      <c r="F1484" s="40" t="inlineStr">
        <is>
          <t>뉴스</t>
        </is>
      </c>
      <c r="G1484" s="42" t="inlineStr">
        <is>
          <t>第一商用车网 cvworld.cn</t>
        </is>
      </c>
      <c r="H1484" s="42" t="inlineStr">
        <is>
          <t>新能源 (전기/수소 상용차)</t>
        </is>
      </c>
      <c r="I1484" s="43" t="inlineStr">
        <is>
          <t>“中国心”年度十佳商用车动力系统评选筹备会在成都召开</t>
        </is>
      </c>
      <c r="J1484" s="43" t="inlineStr">
        <is>
          <t>'중국의 심장(中国心)' 연간 10대 상용차 동력 시스템 선정 준비 회의, 청두에서 개최</t>
        </is>
      </c>
      <c r="K1484" s="43" t="inlineStr">
        <is>
          <t>2026年5月13日上午，由汽车与运动杂志社主办的“中国心”年度十佳商用车动力系统评选筹备会，在位于四川省成都市龙泉驿区的成都机动车环保技术有限公司顺利召开。此次筹备会上正式宣布，“中国心”年度十佳商用车动力系统评选工作启动，评审委员会名单也首次公开。</t>
        </is>
      </c>
      <c r="L1484" s="43" t="inlineStr">
        <is>
          <t>2026년 5월 13일 오전, 자동차와 모터스포츠 잡지사가 주최한 '중국의 심장' 연간 10대 상용차 동력 시스템 선정 준비 회의가 쓰촨성 청두시 룽취안이구 소재 청두 차량 환경 기술 유한공사에서 성공적으로 개최됐다. 이번 준비 회의에서 '중국의 심장' 연간 10대 상용차 동력 시스템 선정 작업의 공식 시작이 선언됐으며, 심사위원회 명단도 최초로 공개됐다.</t>
        </is>
      </c>
      <c r="M1484" s="44" t="inlineStr"/>
      <c r="N1484" s="45" t="inlineStr">
        <is>
          <t>https://m.cvworld.cn/news.aspx?newsid=238555</t>
        </is>
      </c>
    </row>
    <row r="1485" ht="65" customHeight="1">
      <c r="A1485" s="34" t="n">
        <v>1484</v>
      </c>
      <c r="B1485" s="34" t="inlineStr">
        <is>
          <t>2026-06-05</t>
        </is>
      </c>
      <c r="C1485" s="34" t="inlineStr">
        <is>
          <t>2026-05-29</t>
        </is>
      </c>
      <c r="D1485" s="35" t="inlineStr">
        <is>
          <t>APAC</t>
        </is>
      </c>
      <c r="E1485" s="34" t="inlineStr">
        <is>
          <t>중국어(간체)</t>
        </is>
      </c>
      <c r="F1485" s="34" t="inlineStr">
        <is>
          <t>뉴스</t>
        </is>
      </c>
      <c r="G1485" s="36" t="inlineStr">
        <is>
          <t>第一商用车网 cvworld.cn</t>
        </is>
      </c>
      <c r="H1485" s="36" t="inlineStr">
        <is>
          <t>Bus (客车/巴士)</t>
        </is>
      </c>
      <c r="I1485" s="37" t="inlineStr">
        <is>
          <t>建德市长运物资有限公司采购9辆8米级纯电动新能源无站立位公交车项目</t>
        </is>
      </c>
      <c r="J1485" s="37" t="inlineStr">
        <is>
          <t>젠더시 창윈물자유한공사, 8미터급 순수전기 신에너지 좌석 전용(입석 없음) 버스 9대 구매 프로젝트</t>
        </is>
      </c>
      <c r="K1485" s="37" t="inlineStr">
        <is>
          <t>5月28日，杭州兑尚源工程管理有限公司关于建德市长运物资有限公司采购9辆8米级纯电动新能源无站立位公交车项目的公开招标公告发布。预算金额为675万元，采购9辆8米级纯电动新能源无站立位公交车。</t>
        </is>
      </c>
      <c r="L1485" s="37" t="inlineStr">
        <is>
          <t>5월 28일, 항저우 돤상위안엔지니어링관리유한공사가 젠더시 창윈물자유한공사의 8미터급 순수전기 신에너지 좌석 전용 버스 9대 구매 프로젝트 공개 입찰 공고를 발표했다. 예산 금액은 675만 위안이며, 8미터급 순수전기 신에너지 좌석 전용 버스 9대를 구매할 예정이다.</t>
        </is>
      </c>
      <c r="M1485" s="38" t="inlineStr"/>
      <c r="N1485" s="39" t="inlineStr">
        <is>
          <t>https://m.cvworld.cn/news.aspx?newsid=238567</t>
        </is>
      </c>
    </row>
    <row r="1486" ht="65" customHeight="1">
      <c r="A1486" s="40" t="n">
        <v>1485</v>
      </c>
      <c r="B1486" s="40" t="inlineStr">
        <is>
          <t>2026-06-05</t>
        </is>
      </c>
      <c r="C1486" s="40" t="inlineStr">
        <is>
          <t>2026-05-29</t>
        </is>
      </c>
      <c r="D1486" s="41" t="inlineStr">
        <is>
          <t>APAC</t>
        </is>
      </c>
      <c r="E1486" s="40" t="inlineStr">
        <is>
          <t>중국어(간체)</t>
        </is>
      </c>
      <c r="F1486" s="40" t="inlineStr">
        <is>
          <t>뉴스</t>
        </is>
      </c>
      <c r="G1486" s="42" t="inlineStr">
        <is>
          <t>第一商用车网 cvworld.cn</t>
        </is>
      </c>
      <c r="H1486" s="42" t="inlineStr">
        <is>
          <t>Bus (客车/巴士)</t>
        </is>
      </c>
      <c r="I1486" s="43" t="inlineStr">
        <is>
          <t>建德市长运物资有限公司采购5辆6.5米级站立位新能源纯电动公交车项目</t>
        </is>
      </c>
      <c r="J1486" s="43" t="inlineStr">
        <is>
          <t>젠더시 창윈물자유한공사, 6.5미터급 입석 신에너지 순수전기 버스 5대 구매 프로젝트</t>
        </is>
      </c>
      <c r="K1486" s="43" t="inlineStr">
        <is>
          <t>5月28日，杭州兑尚源工程管理有限公司关于建德市长运物资有限公司采购5辆6.5米级站立位新能源纯电动公交车项目的公开招标公告发布。预算金额为310万元，采购5辆6.5米级站立位新能源纯电动公交车。</t>
        </is>
      </c>
      <c r="L1486" s="43" t="inlineStr">
        <is>
          <t>5월 28일, 항저우 돤상위안엔지니어링관리유한공사가 젠더시 창윈물자유한공사의 6.5미터급 입석 신에너지 순수전기 버스 5대 구매 프로젝트 공개 입찰 공고를 발표했다. 예산 금액은 310만 위안이며, 6.5미터급 입석 신에너지 순수전기 버스 5대를 구매할 예정이다.</t>
        </is>
      </c>
      <c r="M1486" s="44" t="inlineStr"/>
      <c r="N1486" s="45" t="inlineStr">
        <is>
          <t>https://m.cvworld.cn/news.aspx?newsid=238566</t>
        </is>
      </c>
    </row>
    <row r="1487" ht="52" customHeight="1">
      <c r="A1487" s="34" t="n">
        <v>1486</v>
      </c>
      <c r="B1487" s="34" t="inlineStr">
        <is>
          <t>2026-06-05</t>
        </is>
      </c>
      <c r="C1487" s="34" t="inlineStr">
        <is>
          <t>2026-05-29</t>
        </is>
      </c>
      <c r="D1487" s="35" t="inlineStr">
        <is>
          <t>APAC</t>
        </is>
      </c>
      <c r="E1487" s="34" t="inlineStr">
        <is>
          <t>중국어(간체)</t>
        </is>
      </c>
      <c r="F1487" s="34" t="inlineStr">
        <is>
          <t>뉴스</t>
        </is>
      </c>
      <c r="G1487" s="36" t="inlineStr">
        <is>
          <t>第一商用车网 cvworld.cn</t>
        </is>
      </c>
      <c r="H1487" s="36" t="inlineStr">
        <is>
          <t>Bus (客车/巴士)</t>
        </is>
      </c>
      <c r="I1487" s="37" t="inlineStr">
        <is>
          <t>安徽灵璧县：350万元采购14台5米级无站立去纯电动公交车</t>
        </is>
      </c>
      <c r="J1487" s="37" t="inlineStr">
        <is>
          <t>안후이 링비현: 350만 위안으로 5미터급 좌석 전용 순수전기 버스 14대 구매</t>
        </is>
      </c>
      <c r="K1487" s="37" t="inlineStr">
        <is>
          <t>5月26日，灵璧县现代公共交通运输有限责任公司纯电动公交车采购项目招标公告在全国公共资源交易平台发布。项目预算350万元，拟采购14台5米级无站立去纯电动公交车。</t>
        </is>
      </c>
      <c r="L1487" s="37" t="inlineStr">
        <is>
          <t>5월 26일, 링비현 현대공공교통운수유한책임공사의 순수전기 버스 구매 프로젝트 입찰 공고가 전국 공공자원 거래 플랫폼에 발표되었다. 프로젝트 예산은 350만 위안이며, 5미터급 좌석 전용 순수전기 버스 14대를 구매할 예정이다.</t>
        </is>
      </c>
      <c r="M1487" s="38" t="inlineStr"/>
      <c r="N1487" s="39" t="inlineStr">
        <is>
          <t>https://m.cvworld.cn/news.aspx?newsid=238559</t>
        </is>
      </c>
    </row>
    <row r="1488" ht="52" customHeight="1">
      <c r="A1488" s="40" t="n">
        <v>1487</v>
      </c>
      <c r="B1488" s="40" t="inlineStr">
        <is>
          <t>2026-06-08</t>
        </is>
      </c>
      <c r="C1488" s="40" t="inlineStr">
        <is>
          <t>2026-05-29</t>
        </is>
      </c>
      <c r="D1488" s="41" t="inlineStr">
        <is>
          <t>APAC</t>
        </is>
      </c>
      <c r="E1488" s="40" t="inlineStr">
        <is>
          <t>중국어(간체)</t>
        </is>
      </c>
      <c r="F1488" s="40" t="inlineStr">
        <is>
          <t>뉴스</t>
        </is>
      </c>
      <c r="G1488" s="42" t="inlineStr">
        <is>
          <t>卡车之家 360che.com</t>
        </is>
      </c>
      <c r="H1488" s="42" t="inlineStr">
        <is>
          <t>行业信息频道</t>
        </is>
      </c>
      <c r="I1488" s="43" t="inlineStr">
        <is>
          <t>端到端是技术热词还是下一轮行业分水岭</t>
        </is>
      </c>
      <c r="J1488" s="43" t="inlineStr">
        <is>
          <t>엔드투엔드(End-to-End)는 기술 유행어인가, 아니면 다음 산업 분수령인가</t>
        </is>
      </c>
      <c r="K1488" s="43" t="inlineStr">
        <is>
          <t>自动驾驶在商用车领域已经聊了很多年，但真正能穿透行业的，不是“技术演示”，而是“能不能大规模、可持续地替代人工驾驶中的高成本环节”。</t>
        </is>
      </c>
      <c r="L1488" s="43" t="inlineStr">
        <is>
          <t>자율주행 기술이 상용차 분야에서 오랫동안 논의되어 왔지만, 업계를 실질적으로 변화시키는 것은 기술 시연이 아니라 고비용 수동 운전 구간을 대규모로 지속 가능하게 대체할 수 있느냐의 문제다. 엔드투엔드 자율주행 기술이 상용차 산업의 새로운 분기점이 될 수 있는지 심층적으로 조명한다.</t>
        </is>
      </c>
      <c r="M1488" s="44" t="inlineStr"/>
      <c r="N1488" s="45" t="inlineStr">
        <is>
          <t>https://www.360che.com/news/260529/202338.html</t>
        </is>
      </c>
    </row>
    <row r="1489" ht="65" customHeight="1">
      <c r="A1489" s="46" t="n">
        <v>1488</v>
      </c>
      <c r="B1489" s="46" t="inlineStr">
        <is>
          <t>2026-05-31</t>
        </is>
      </c>
      <c r="C1489" s="46" t="inlineStr">
        <is>
          <t>2026-05-28</t>
        </is>
      </c>
      <c r="D1489" s="47" t="inlineStr">
        <is>
          <t>APAC</t>
        </is>
      </c>
      <c r="E1489" s="46" t="inlineStr">
        <is>
          <t>중국어(간체)</t>
        </is>
      </c>
      <c r="F1489" s="46" t="inlineStr">
        <is>
          <t>뉴스</t>
        </is>
      </c>
      <c r="G1489" s="48" t="inlineStr">
        <is>
          <t>第一商用车网 cvworld.cn</t>
        </is>
      </c>
      <c r="H1489" s="48" t="inlineStr">
        <is>
          <t>Bus (客车/巴士)</t>
        </is>
      </c>
      <c r="I1489" s="49" t="inlineStr">
        <is>
          <t>10.7亿元！1220辆公交车大单落定，最终中标方都有谁？</t>
        </is>
      </c>
      <c r="J1489" s="49" t="inlineStr">
        <is>
          <t>10억 7,000만 위안! 버스 1,220대 대형 계약 확정, 최종 낙찰자는 누구?</t>
        </is>
      </c>
      <c r="K1489" s="49" t="inlineStr">
        <is>
          <t>5月28日，深圳巴士集团1220辆纯电动公交车采购项目最终中标结果公示通过中国招标投标公共服务平台发布。在经过近3个月的“曲曲折折”之后，这一超11.6亿元的巨额公交车采购项目正式迎来尾声。</t>
        </is>
      </c>
      <c r="L1489" s="49" t="inlineStr">
        <is>
          <t>5월 28일 선전버스그룹의 순전기 버스 1,220대 구매 프로젝트 최종 낙찰 결과가 중국 입찰공공서비스 플랫폼에 공시됐다. 약 3개월간의 우여곡절 끝에 11억 6,000만 위안을 넘는 이번 대규모 버스 구매 프로젝트가 공식 마무리됐다.</t>
        </is>
      </c>
      <c r="M1489" s="32" t="inlineStr">
        <is>
          <t>중국 전기버스 조달 입찰</t>
        </is>
      </c>
      <c r="N1489" s="50" t="inlineStr">
        <is>
          <t>https://www.cvworld.cn/news/bus/zhaobaio/260528/238553.html</t>
        </is>
      </c>
    </row>
    <row r="1490" ht="65" customHeight="1">
      <c r="A1490" s="40" t="n">
        <v>1489</v>
      </c>
      <c r="B1490" s="40" t="inlineStr">
        <is>
          <t>2026-05-31</t>
        </is>
      </c>
      <c r="C1490" s="40" t="inlineStr">
        <is>
          <t>2026-05-28</t>
        </is>
      </c>
      <c r="D1490" s="41" t="inlineStr">
        <is>
          <t>APAC</t>
        </is>
      </c>
      <c r="E1490" s="40" t="inlineStr">
        <is>
          <t>일본어</t>
        </is>
      </c>
      <c r="F1490" s="40" t="inlineStr">
        <is>
          <t>뉴스</t>
        </is>
      </c>
      <c r="G1490" s="42" t="inlineStr">
        <is>
          <t>トラックニュース (trucknews.biz)</t>
        </is>
      </c>
      <c r="H1490" s="42" t="inlineStr">
        <is>
          <t>最新ニュース一覧</t>
        </is>
      </c>
      <c r="I1490" s="43" t="inlineStr">
        <is>
          <t>樋口物流サービス／6月「AZ-COM丸和HD」の完全子会社に、山崎社長は続投</t>
        </is>
      </c>
      <c r="J1490" s="43" t="inlineStr">
        <is>
          <t>히구치물류서비스, 6월에 AZ-COM마루와HD의 완전 자회사로 편입…야마자키 사장은 유임</t>
        </is>
      </c>
      <c r="K1490" s="43" t="inlineStr">
        <is>
          <t>AZ-COM丸和ホールディングス、樋口物流サービスは5月22日、AZ-COM丸和HDが6月15日に樋口物流サービスの全株式を現金で取得し、樋口物流サービスを完全子会社化すると発表した。</t>
        </is>
      </c>
      <c r="L1490" s="43" t="inlineStr">
        <is>
          <t>AZ-COM마루와홀딩스와 히구치물류서비스는 5월 22일, AZ-COM마루와HD가 6월 15일부로 히구치물류서비스의 전 주식을 현금으로 취득해 완전 자회사화한다고 발표했다. 히구치물류서비스의 야마자키 사장은 유임될 예정이다.</t>
        </is>
      </c>
      <c r="M1490" s="44" t="inlineStr"/>
      <c r="N1490" s="45" t="inlineStr">
        <is>
          <t>https://www.trucknews.biz/article/s052837</t>
        </is>
      </c>
    </row>
    <row r="1491" ht="65" customHeight="1">
      <c r="A1491" s="34" t="n">
        <v>1490</v>
      </c>
      <c r="B1491" s="34" t="inlineStr">
        <is>
          <t>2026-05-31</t>
        </is>
      </c>
      <c r="C1491" s="34" t="inlineStr">
        <is>
          <t>2026-05-28</t>
        </is>
      </c>
      <c r="D1491" s="35" t="inlineStr">
        <is>
          <t>APAC</t>
        </is>
      </c>
      <c r="E1491" s="34" t="inlineStr">
        <is>
          <t>중국어(간체)</t>
        </is>
      </c>
      <c r="F1491" s="34" t="inlineStr">
        <is>
          <t>뉴스</t>
        </is>
      </c>
      <c r="G1491" s="36" t="inlineStr">
        <is>
          <t>卡车之家 360che.com</t>
        </is>
      </c>
      <c r="H1491" s="36" t="inlineStr">
        <is>
          <t>行业信息频道</t>
        </is>
      </c>
      <c r="I1491" s="37" t="inlineStr">
        <is>
          <t>新能源重卡的“最后一公里”在哪</t>
        </is>
      </c>
      <c r="J1491" s="37" t="inlineStr">
        <is>
          <t>신에너지 대형 트럭의 '마지막 1마일'은 어디인가</t>
        </is>
      </c>
      <c r="K1491" s="37" t="inlineStr">
        <is>
          <t>过去三年，新能源重卡在一些细分场景里跑出了非常亮眼的渗透率：矿区、港口、钢厂倒短、城建渣土，几乎成了“电动化优先”的代名词。很多人据此判断，重卡全面电动化只是时间问题。但如果把视角从“封闭场景”拉...</t>
        </is>
      </c>
      <c r="L1491" s="37" t="inlineStr">
        <is>
          <t>지난 3년간 신에너지 대형 트럭은 광산·항만·제철소 단거리 운송·건설 토사 운반 등 특정 폐쇄 환경에서 높은 보급률을 기록하며 '전동화 우선' 분야의 대명사로 자리잡았다. 그러나 폐쇄 환경을 벗어난 일반 도로 물류로 시야를 넓히면, 대형 트럭의 전면적인 전동화까지 아직 넘어야 할 과제가 많다는 점을 이 기사는 짚어낸다.</t>
        </is>
      </c>
      <c r="M1491" s="38" t="inlineStr"/>
      <c r="N1491" s="39" t="inlineStr">
        <is>
          <t>https://www.360che.com/news/260528/202324.html</t>
        </is>
      </c>
    </row>
    <row r="1492" ht="72" customHeight="1">
      <c r="A1492" s="40" t="n">
        <v>1491</v>
      </c>
      <c r="B1492" s="40" t="inlineStr">
        <is>
          <t>2026-05-31</t>
        </is>
      </c>
      <c r="C1492" s="40" t="inlineStr">
        <is>
          <t>2026-05-28</t>
        </is>
      </c>
      <c r="D1492" s="41" t="inlineStr">
        <is>
          <t>APAC</t>
        </is>
      </c>
      <c r="E1492" s="40" t="inlineStr">
        <is>
          <t>중국어(간체)</t>
        </is>
      </c>
      <c r="F1492" s="40" t="inlineStr">
        <is>
          <t>뉴스</t>
        </is>
      </c>
      <c r="G1492" s="42" t="inlineStr">
        <is>
          <t>卡车之家 360che.com</t>
        </is>
      </c>
      <c r="H1492" s="42" t="inlineStr">
        <is>
          <t>行业信息频道</t>
        </is>
      </c>
      <c r="I1492" s="43" t="inlineStr">
        <is>
          <t>四年之后，卡车行业还是今天这个行业吗</t>
        </is>
      </c>
      <c r="J1492" s="43" t="inlineStr">
        <is>
          <t>4년 후, 트럭 산업은 지금과 같은 모습일까</t>
        </is>
      </c>
      <c r="K1492" s="43" t="inlineStr">
        <is>
          <t>2030年的你：你好。如果你正在回看这封信，说明我们已经走过了一个足够剧烈的五年周期。今天写这封信，不是为了抒情，而是为了做一次有约束的前瞻推演：我们希望在信息噪音中，尽量抓住那些真正会改写行业结构的...</t>
        </is>
      </c>
      <c r="L1492" s="43" t="inlineStr">
        <is>
          <t>이 기사는 2030년의 트럭 산업을 상정한 가상 서한 형식으로, 향후 5년간 업계 구조를 근본적으로 바꿀 핵심 변수들을 예측·추론한다. 정보 과잉 속에서도 실질적인 변화 동인을 포착하기 위한 제약 조건부 미래 전망 분석을 담고 있다.</t>
        </is>
      </c>
      <c r="M1492" s="44" t="inlineStr"/>
      <c r="N1492" s="45" t="inlineStr">
        <is>
          <t>https://www.360che.com/news/260528/202327.html</t>
        </is>
      </c>
    </row>
    <row r="1493" ht="52" customHeight="1">
      <c r="A1493" s="34" t="n">
        <v>1492</v>
      </c>
      <c r="B1493" s="34" t="inlineStr">
        <is>
          <t>2026-05-31</t>
        </is>
      </c>
      <c r="C1493" s="34" t="inlineStr">
        <is>
          <t>2026-05-28</t>
        </is>
      </c>
      <c r="D1493" s="35" t="inlineStr">
        <is>
          <t>APAC</t>
        </is>
      </c>
      <c r="E1493" s="34" t="inlineStr">
        <is>
          <t>중국어(간체)</t>
        </is>
      </c>
      <c r="F1493" s="34" t="inlineStr">
        <is>
          <t>뉴스</t>
        </is>
      </c>
      <c r="G1493" s="36" t="inlineStr">
        <is>
          <t>第一商用车网 cvworld.cn</t>
        </is>
      </c>
      <c r="H1493" s="36" t="inlineStr">
        <is>
          <t>新能源 (전기/수소 상용차)</t>
        </is>
      </c>
      <c r="I1493" s="37" t="inlineStr">
        <is>
          <t>宇通中标三门峡市陕州区公交公司新能源公交车更换动力电池项目</t>
        </is>
      </c>
      <c r="J1493" s="37" t="inlineStr">
        <is>
          <t>위퉁(宇通), 싼먼샤(三门峡)시 샨저우(陕州)구 버스공사 신에너지 버스 구동 배터리 교체 프로젝트 낙찰</t>
        </is>
      </c>
      <c r="K1493" s="37" t="inlineStr">
        <is>
          <t>5月28日，三门峡市陕州区公交公司新能源公交车更换动力电池项目成交公告发布。公告显示，中标人为宇通客车股份有限公司，中标价格为153.9418万元。</t>
        </is>
      </c>
      <c r="L1493" s="37" t="inlineStr">
        <is>
          <t>5월 28일 싼먼샤시 샨저우구 버스공사 신에너지 버스 구동 배터리 교체 프로젝트 낙찰 공고가 발표됐다. 낙찰자는 위퉁버스(宇通客车) 주식유한공사이며, 낙찰 금액은 153만 9,418위안이다.</t>
        </is>
      </c>
      <c r="M1493" s="38" t="inlineStr"/>
      <c r="N1493" s="39" t="inlineStr">
        <is>
          <t>https://www.cvworld.cn/news/xinnengyuan/dianchi/260528/238552.html</t>
        </is>
      </c>
    </row>
    <row r="1494" ht="72" customHeight="1">
      <c r="A1494" s="40" t="n">
        <v>1493</v>
      </c>
      <c r="B1494" s="40" t="inlineStr">
        <is>
          <t>2026-06-05</t>
        </is>
      </c>
      <c r="C1494" s="40" t="inlineStr">
        <is>
          <t>2026-05-28</t>
        </is>
      </c>
      <c r="D1494" s="41" t="inlineStr">
        <is>
          <t>APAC</t>
        </is>
      </c>
      <c r="E1494" s="40" t="inlineStr">
        <is>
          <t>중국어(간체)</t>
        </is>
      </c>
      <c r="F1494" s="40" t="inlineStr">
        <is>
          <t>뉴스</t>
        </is>
      </c>
      <c r="G1494" s="42" t="inlineStr">
        <is>
          <t>第一商用车网 cvworld.cn</t>
        </is>
      </c>
      <c r="H1494" s="42" t="inlineStr">
        <is>
          <t>News</t>
        </is>
      </c>
      <c r="I1494" s="43" t="inlineStr">
        <is>
          <t>轻卡制造公司皮卡CKD包装招标项目公开招标公告</t>
        </is>
      </c>
      <c r="J1494" s="43" t="inlineStr">
        <is>
          <t>소형트럭 제조사 픽업트럭 CKD 포장 입찰 프로젝트 공개 입찰 공고</t>
        </is>
      </c>
      <c r="K1494" s="43" t="inlineStr">
        <is>
          <t>5月27日，轻卡制造公司皮卡CKD包装招标项目公开招标公告发布。根据中国重汽集团济南动力有限公司的使用需求，对轻卡制造公司皮卡CKD包装招标项目进行公开招标，资金已落实，该项目具备招标条件，现组织公开招标，欢迎合格潜在投标人前来参加投标。</t>
        </is>
      </c>
      <c r="L1494" s="43" t="inlineStr">
        <is>
          <t>5월 27일, 소형트럭 제조사 픽업트럭 CKD 포장 입찰 프로젝트 공개 입찰 공고가 발표됐다. 중국중기그룹 지난동력유한공사의 사용 수요에 따라 소형트럭 제조사 픽업트럭 CKD 포장 입찰 프로젝트에 대한 공개 입찰을 진행하며, 자격을 갖춘 잠재 입찰자의 참여를 환영한다.</t>
        </is>
      </c>
      <c r="M1494" s="44" t="inlineStr"/>
      <c r="N1494" s="45" t="inlineStr">
        <is>
          <t>https://m.cvworld.cn/news.aspx?newsid=238548</t>
        </is>
      </c>
    </row>
    <row r="1495" ht="72" customHeight="1">
      <c r="A1495" s="34" t="n">
        <v>1494</v>
      </c>
      <c r="B1495" s="34" t="inlineStr">
        <is>
          <t>2026-06-05</t>
        </is>
      </c>
      <c r="C1495" s="34" t="inlineStr">
        <is>
          <t>2026-05-28</t>
        </is>
      </c>
      <c r="D1495" s="35" t="inlineStr">
        <is>
          <t>APAC</t>
        </is>
      </c>
      <c r="E1495" s="34" t="inlineStr">
        <is>
          <t>중국어(간체)</t>
        </is>
      </c>
      <c r="F1495" s="34" t="inlineStr">
        <is>
          <t>뉴스</t>
        </is>
      </c>
      <c r="G1495" s="36" t="inlineStr">
        <is>
          <t>第一商用车网 cvworld.cn</t>
        </is>
      </c>
      <c r="H1495" s="36" t="inlineStr">
        <is>
          <t>News</t>
        </is>
      </c>
      <c r="I1495" s="37" t="inlineStr">
        <is>
          <t>不止修好车，更要暖人心――奇瑞商用车轻商售后服务五大升级</t>
        </is>
      </c>
      <c r="J1495" s="37" t="inlineStr">
        <is>
          <t>차량 수리를 넘어 마음까지 따뜻하게―치루이상용차 경상용차 애프터서비스 5대 업그레이드</t>
        </is>
      </c>
      <c r="K1495" s="37" t="inlineStr">
        <is>
          <t>从黄浦江畔到中原腹地，一场关于服务升级的承诺正在接力传递。近日，奇瑞商用车轻商板块在上海、郑州连续举办两场新产品发布会。与新车一同亮相的，还有一套直击用户痛点的售后服务五大升级方案。从维修时效到救援响应，从诊断精度到客户体验，奇瑞商用车轻商服务以“不仅要修好一辆车，更要温暖一颗在路上奔波的心” 行动宣言，正式开启服务能力的全面跃升。</t>
        </is>
      </c>
      <c r="L1495" s="37" t="inlineStr">
        <is>
          <t>치루이상용차(奇瑞商用车) 경상용차 부문이 상하이와 정저우에서 연이어 신차 발표회를 열고, 새 차량과 함께 고객 불편 사항을 직접 겨냥한 애프터서비스 5대 업그레이드 방안을 공개했다. 수리 소요 시간, 긴급출동 대응, 진단 정확도, 고객 경험 등 전 분야에 걸친 서비스 역량의 전면적 향상을 선언했다.</t>
        </is>
      </c>
      <c r="M1495" s="38" t="inlineStr"/>
      <c r="N1495" s="39" t="inlineStr">
        <is>
          <t>https://m.cvworld.cn/news.aspx?newsid=238543</t>
        </is>
      </c>
    </row>
    <row r="1496" ht="52" customHeight="1">
      <c r="A1496" s="40" t="n">
        <v>1495</v>
      </c>
      <c r="B1496" s="40" t="inlineStr">
        <is>
          <t>2026-06-05</t>
        </is>
      </c>
      <c r="C1496" s="40" t="inlineStr">
        <is>
          <t>2026-05-28</t>
        </is>
      </c>
      <c r="D1496" s="41" t="inlineStr">
        <is>
          <t>APAC</t>
        </is>
      </c>
      <c r="E1496" s="40" t="inlineStr">
        <is>
          <t>중국어(간체)</t>
        </is>
      </c>
      <c r="F1496" s="40" t="inlineStr">
        <is>
          <t>뉴스</t>
        </is>
      </c>
      <c r="G1496" s="42" t="inlineStr">
        <is>
          <t>第一商用车网 cvworld.cn</t>
        </is>
      </c>
      <c r="H1496" s="42" t="inlineStr">
        <is>
          <t>News</t>
        </is>
      </c>
      <c r="I1496" s="43" t="inlineStr">
        <is>
          <t>无人牵引车自动驾驶系统采购项目</t>
        </is>
      </c>
      <c r="J1496" s="43" t="inlineStr">
        <is>
          <t>무인 트랙터 자율주행 시스템 구매 프로젝트 공고</t>
        </is>
      </c>
      <c r="K1496" s="43" t="inlineStr">
        <is>
          <t>5月26日，无人牵引车自动驾驶系统采购项目采购公告发布。招标人为中车数智科技（雄安）有限公司，采购内容为无人牵引车自动驾驶系统，数量1套。</t>
        </is>
      </c>
      <c r="L1496" s="43" t="inlineStr">
        <is>
          <t>5월 26일, 무인 트랙터 자율주행 시스템 구매 프로젝트 공고가 발표됐다. 발주기관은 CRRC수즈테크(雄安)유한공사이며, 구매 내용은 무인 트랙터 자율주행 시스템 1세트다.</t>
        </is>
      </c>
      <c r="M1496" s="44" t="inlineStr"/>
      <c r="N1496" s="45" t="inlineStr">
        <is>
          <t>https://m.cvworld.cn/news.aspx?newsid=238533</t>
        </is>
      </c>
    </row>
    <row r="1497" ht="52" customHeight="1">
      <c r="A1497" s="34" t="n">
        <v>1496</v>
      </c>
      <c r="B1497" s="34" t="inlineStr">
        <is>
          <t>2026-06-05</t>
        </is>
      </c>
      <c r="C1497" s="34" t="inlineStr">
        <is>
          <t>2026-05-28</t>
        </is>
      </c>
      <c r="D1497" s="35" t="inlineStr">
        <is>
          <t>APAC</t>
        </is>
      </c>
      <c r="E1497" s="34" t="inlineStr">
        <is>
          <t>중국어(간체)</t>
        </is>
      </c>
      <c r="F1497" s="34" t="inlineStr">
        <is>
          <t>뉴스</t>
        </is>
      </c>
      <c r="G1497" s="36" t="inlineStr">
        <is>
          <t>第一商用车网 cvworld.cn</t>
        </is>
      </c>
      <c r="H1497" s="36" t="inlineStr">
        <is>
          <t>新能源 (전기/수소 상용차)</t>
        </is>
      </c>
      <c r="I1497" s="37" t="inlineStr">
        <is>
          <t>宇通中标三门峡市陕州区公交公司新能源公交车更换动力电池项目</t>
        </is>
      </c>
      <c r="J1497" s="37" t="inlineStr">
        <is>
          <t>위통(宇通), 싼먼샤시 산저우구 버스 공사 신에너지 버스 구동 배터리 교체 프로젝트 낙찰</t>
        </is>
      </c>
      <c r="K1497" s="37" t="inlineStr">
        <is>
          <t>5月28日，三门峡市陕州区公交公司新能源公交车更换动力电池项目成交公告发布。公告显示，中标人为宇通客车股份有限公司，中标价格为153.9418万元。</t>
        </is>
      </c>
      <c r="L1497" s="37" t="inlineStr">
        <is>
          <t>5월 28일, 싼먼샤시 산저우구 버스 공사의 신에너지 버스 구동 배터리 교체 프로젝트 낙찰 공고가 발표됐다. 공고에 따르면 낙찰자는 위통버스 주식회사이며, 낙찰 금액은 153만 9,418위안이다.</t>
        </is>
      </c>
      <c r="M1497" s="38" t="inlineStr"/>
      <c r="N1497" s="39" t="inlineStr">
        <is>
          <t>https://m.cvworld.cn/news.aspx?newsid=238552</t>
        </is>
      </c>
    </row>
    <row r="1498" ht="52" customHeight="1">
      <c r="A1498" s="40" t="n">
        <v>1497</v>
      </c>
      <c r="B1498" s="40" t="inlineStr">
        <is>
          <t>2026-06-05</t>
        </is>
      </c>
      <c r="C1498" s="40" t="inlineStr">
        <is>
          <t>2026-05-28</t>
        </is>
      </c>
      <c r="D1498" s="41" t="inlineStr">
        <is>
          <t>APAC</t>
        </is>
      </c>
      <c r="E1498" s="40" t="inlineStr">
        <is>
          <t>중국어(간체)</t>
        </is>
      </c>
      <c r="F1498" s="40" t="inlineStr">
        <is>
          <t>뉴스</t>
        </is>
      </c>
      <c r="G1498" s="42" t="inlineStr">
        <is>
          <t>第一商用车网 cvworld.cn</t>
        </is>
      </c>
      <c r="H1498" s="42" t="inlineStr">
        <is>
          <t>新能源 (전기/수소 상용차)</t>
        </is>
      </c>
      <c r="I1498" s="43" t="inlineStr">
        <is>
          <t>宁波16辆偏置式纯电动牵引车采购项目招标</t>
        </is>
      </c>
      <c r="J1498" s="43" t="inlineStr">
        <is>
          <t>닝보, 오프셋형 순수전기 트랙터 16대 구매 프로젝트 입찰 공고</t>
        </is>
      </c>
      <c r="K1498" s="43" t="inlineStr">
        <is>
          <t>5月17日，【宁波北仑第一集装箱码头有限公司、宁波北仑涌和集装箱码头有限公司16辆偏置式纯电动牵引车采购项目招标公告发布。本项目不允许联合体投标，不允许转包。</t>
        </is>
      </c>
      <c r="L1498" s="43" t="inlineStr">
        <is>
          <t>5월 17일, 닝보베이룬제1컨테이너터미널유한공사와 닝보베이룬융허컨테이너터미널유한공사가 오프셋형 순수전기 트랙터 16대 구매 프로젝트 입찰 공고를 발표했다. 본 프로젝트는 컨소시엄 입찰 및 하도급이 허용되지 않는다.</t>
        </is>
      </c>
      <c r="M1498" s="44" t="inlineStr"/>
      <c r="N1498" s="45" t="inlineStr">
        <is>
          <t>https://m.cvworld.cn/news.aspx?newsid=238532</t>
        </is>
      </c>
    </row>
    <row r="1499" ht="65" customHeight="1">
      <c r="A1499" s="34" t="n">
        <v>1498</v>
      </c>
      <c r="B1499" s="34" t="inlineStr">
        <is>
          <t>2026-06-05</t>
        </is>
      </c>
      <c r="C1499" s="34" t="inlineStr">
        <is>
          <t>2026-05-28</t>
        </is>
      </c>
      <c r="D1499" s="35" t="inlineStr">
        <is>
          <t>APAC</t>
        </is>
      </c>
      <c r="E1499" s="34" t="inlineStr">
        <is>
          <t>중국어(간체)</t>
        </is>
      </c>
      <c r="F1499" s="34" t="inlineStr">
        <is>
          <t>뉴스</t>
        </is>
      </c>
      <c r="G1499" s="36" t="inlineStr">
        <is>
          <t>第一商用车网 cvworld.cn</t>
        </is>
      </c>
      <c r="H1499" s="36" t="inlineStr">
        <is>
          <t>新能源 (전기/수소 상용차)</t>
        </is>
      </c>
      <c r="I1499" s="37" t="inlineStr">
        <is>
          <t>为什么说乘龙H5超轻版是电动重卡中的六边形战士？</t>
        </is>
      </c>
      <c r="J1499" s="37" t="inlineStr">
        <is>
          <t>청룽 H5 초경량 버전이 전기 대형트럭의 '육각형 전사'로 불리는 이유는?</t>
        </is>
      </c>
      <c r="K1499" s="37" t="inlineStr">
        <is>
          <t>在新能源重卡市场如火如荼的今天，如何进一步降本增效，依然是每一位用户最关心的问题。乘龙H5超轻版牵引车应运而生，它凭借35项先进的轻量化技术，将405度电的重卡自重压缩至9吨，一举比同类产品轻了1吨。</t>
        </is>
      </c>
      <c r="L1499" s="37" t="inlineStr">
        <is>
          <t>신에너지 대형트럭 시장이 활황인 가운데, 비용 절감과 효율 향상은 여전히 사용자들의 최대 관심사다. 청룽(乘龙) H5 초경량 버전 트랙터는 35가지 첨단 경량화 기술을 적용해 405kWh 배터리를 탑재하면서도 차체 자체 중량을 9톤으로 줄여 동급 제품 대비 1톤 가벼운 것이 특징이다.</t>
        </is>
      </c>
      <c r="M1499" s="38" t="inlineStr"/>
      <c r="N1499" s="39" t="inlineStr">
        <is>
          <t>https://m.cvworld.cn/news.aspx?newsid=238528</t>
        </is>
      </c>
    </row>
    <row r="1500" ht="52" customHeight="1">
      <c r="A1500" s="40" t="n">
        <v>1499</v>
      </c>
      <c r="B1500" s="40" t="inlineStr">
        <is>
          <t>2026-06-05</t>
        </is>
      </c>
      <c r="C1500" s="40" t="inlineStr">
        <is>
          <t>2026-05-28</t>
        </is>
      </c>
      <c r="D1500" s="41" t="inlineStr">
        <is>
          <t>APAC</t>
        </is>
      </c>
      <c r="E1500" s="40" t="inlineStr">
        <is>
          <t>중국어(간체)</t>
        </is>
      </c>
      <c r="F1500" s="40" t="inlineStr">
        <is>
          <t>뉴스</t>
        </is>
      </c>
      <c r="G1500" s="42" t="inlineStr">
        <is>
          <t>第一商用车网 cvworld.cn</t>
        </is>
      </c>
      <c r="H1500" s="42" t="inlineStr">
        <is>
          <t>新能源 (전기/수소 상용차)</t>
        </is>
      </c>
      <c r="I1500" s="43" t="inlineStr">
        <is>
          <t>出展即爆单！徐工纯电动自卸车闪耀亮相印尼煤炭能源展</t>
        </is>
      </c>
      <c r="J1500" s="43" t="inlineStr">
        <is>
          <t>전시 즉시 대규모 수주! 쉬공 순수전기 덤프트럭, 인도네시아 석탄·에너지 박람회서 주목</t>
        </is>
      </c>
      <c r="K1500" s="43" t="inlineStr">
        <is>
          <t>近日，2026印尼国际煤炭及能源工业博览会在雅加达圆满落幕。徐工汽车携352度8×4充换电自卸车重磅亮相，现场斩获200余台意向订单，成为当地矿山运输热门之选。</t>
        </is>
      </c>
      <c r="L1500" s="43" t="inlineStr">
        <is>
          <t>최근 자카르타에서 성황리에 막을 내린 2026 인도네시아 국제 석탄·에너지산업 박람회에서 쉬공자동차(徐工汽车)가 352kWh 8×4 충전·교환 겸용 덤프트럭을 출품해 현장에서 200여 대의 의향 주문을 확보했다. 해당 차량은 현지 광산 운송 분야에서 주목받는 선택지로 자리매김했다.</t>
        </is>
      </c>
      <c r="M1500" s="44" t="inlineStr"/>
      <c r="N1500" s="45" t="inlineStr">
        <is>
          <t>https://m.cvworld.cn/news.aspx?newsid=238527</t>
        </is>
      </c>
    </row>
    <row r="1501" ht="72" customHeight="1">
      <c r="A1501" s="34" t="n">
        <v>1500</v>
      </c>
      <c r="B1501" s="34" t="inlineStr">
        <is>
          <t>2026-06-05</t>
        </is>
      </c>
      <c r="C1501" s="34" t="inlineStr">
        <is>
          <t>2026-05-28</t>
        </is>
      </c>
      <c r="D1501" s="35" t="inlineStr">
        <is>
          <t>APAC</t>
        </is>
      </c>
      <c r="E1501" s="34" t="inlineStr">
        <is>
          <t>중국어(간체)</t>
        </is>
      </c>
      <c r="F1501" s="34" t="inlineStr">
        <is>
          <t>뉴스</t>
        </is>
      </c>
      <c r="G1501" s="36" t="inlineStr">
        <is>
          <t>第一商用车网 cvworld.cn</t>
        </is>
      </c>
      <c r="H1501" s="36" t="inlineStr">
        <is>
          <t>Bus (客车/巴士)</t>
        </is>
      </c>
      <c r="I1501" s="37" t="inlineStr">
        <is>
          <t>10.7亿元！1220辆公交车大单落定，最终中标方都有谁？</t>
        </is>
      </c>
      <c r="J1501" s="37" t="inlineStr">
        <is>
          <t>10억 7,000만 위안! 버스 1,220대 대형 계약 확정, 최종 낙찰자는 누구?</t>
        </is>
      </c>
      <c r="K1501" s="37" t="inlineStr">
        <is>
          <t>5月28日，深圳巴士集团1220辆纯电动公交车采购项目最终中标结果公示通过中国招标投标公共服务平台发布。该采购项目于3月初启动，在经过近3个月的“曲曲折折”之后，这一超11.6亿元的巨额公交车采购项目正式迎来尾声。</t>
        </is>
      </c>
      <c r="L1501" s="37" t="inlineStr">
        <is>
          <t>5월 28일, 선전 버스그룹의 순수전기 버스 1,220대 구매 프로젝트 최종 낙찰 결과 공시가 중국 입찰 공공서비스 플랫폼을 통해 발표되었다. 해당 구매 프로젝트는 3월 초 시작되어 약 3개월간의 우여곡절 끝에 11억 6,000만 위안을 초과하는 대규모 버스 구매 프로젝트가 공식적으로 마무리되었다.</t>
        </is>
      </c>
      <c r="M1501" s="38" t="inlineStr"/>
      <c r="N1501" s="39" t="inlineStr">
        <is>
          <t>https://m.cvworld.cn/news.aspx?newsid=238553</t>
        </is>
      </c>
    </row>
    <row r="1502" ht="72" customHeight="1">
      <c r="A1502" s="40" t="n">
        <v>1501</v>
      </c>
      <c r="B1502" s="40" t="inlineStr">
        <is>
          <t>2026-06-16</t>
        </is>
      </c>
      <c r="C1502" s="40" t="inlineStr">
        <is>
          <t>2026-05-28</t>
        </is>
      </c>
      <c r="D1502" s="41" t="inlineStr">
        <is>
          <t>APAC</t>
        </is>
      </c>
      <c r="E1502" s="40" t="inlineStr">
        <is>
          <t>중국어(간체)</t>
        </is>
      </c>
      <c r="F1502" s="40" t="inlineStr">
        <is>
          <t>뉴스</t>
        </is>
      </c>
      <c r="G1502" s="42" t="inlineStr">
        <is>
          <t>ChinaBuses.org</t>
        </is>
      </c>
      <c r="H1502" s="42" t="inlineStr">
        <is>
          <t>News</t>
        </is>
      </c>
      <c r="I1502" s="43" t="inlineStr">
        <is>
          <t>Golden Dragon Bus Debuts Three Smart Vehicles at BRICS Expo 2026</t>
        </is>
      </c>
      <c r="J1502" s="43" t="inlineStr">
        <is>
          <t>금룡버스, 2026 브릭스 엑스포에서 스마트 차량 3종 첫 선</t>
        </is>
      </c>
      <c r="K1502" s="43" t="inlineStr">
        <is>
          <t>The 2026 BRICS New Industrial Revolution Exhibition is in full swing at Xiamen,as a local enterprise, Golden Dragon Bus has stood out with three flagship exhibits at this annual industrial innovation showcase, fully demonstrating new achievements in China  s smart manufacturing</t>
        </is>
      </c>
      <c r="L1502" s="43" t="inlineStr">
        <is>
          <t>2026 브릭스(BRICS) 신산업혁명 전시회가 샤먼에서 진행되는 가운데, 현지 기업인 금룡버스(Golden Dragon Bus)가 3개의 주력 전시 차량으로 주목을 받았다. 이번 전시를 통해 중국 스마트 제조 분야의 새로운 성과를 대내외에 선보였다.</t>
        </is>
      </c>
      <c r="M1502" s="44" t="inlineStr"/>
      <c r="N1502" s="45" t="inlineStr">
        <is>
          <t>https://www.chinabuses.org/news/2026/0528/article_14312.html</t>
        </is>
      </c>
    </row>
    <row r="1503" ht="65" customHeight="1">
      <c r="A1503" s="34" t="n">
        <v>1502</v>
      </c>
      <c r="B1503" s="34" t="inlineStr">
        <is>
          <t>2026-06-18</t>
        </is>
      </c>
      <c r="C1503" s="34" t="inlineStr">
        <is>
          <t>2026-05-28</t>
        </is>
      </c>
      <c r="D1503" s="35" t="inlineStr">
        <is>
          <t>APAC</t>
        </is>
      </c>
      <c r="E1503" s="34" t="inlineStr">
        <is>
          <t>일본어</t>
        </is>
      </c>
      <c r="F1503" s="34" t="inlineStr">
        <is>
          <t>뉴스</t>
        </is>
      </c>
      <c r="G1503" s="36" t="inlineStr">
        <is>
          <t>トラックニュース (trucknews.biz)</t>
        </is>
      </c>
      <c r="H1503" s="36" t="inlineStr">
        <is>
          <t>最新ニュース一覧</t>
        </is>
      </c>
      <c r="I1503" s="37" t="inlineStr">
        <is>
          <t>トラックドライバー実態調査／自転車「青キップ」導入で6割のドライバーが懸念</t>
        </is>
      </c>
      <c r="J1503" s="37" t="inlineStr">
        <is>
          <t>트럭 운전자 실태조사: 자전거 '청색 딱지(青切符)' 도입으로 운전자 60%가 우려 표명</t>
        </is>
      </c>
      <c r="K1503" s="37" t="inlineStr">
        <is>
          <t>2026年4月1日に自転車の交通違反に「交通反則通告制度（青切符）」が導入されたことで、トラックドライバーの約6割が「自転車の車道走行増加」を懸念していることが、Azoop（東京都千代田区）の調査で分かった。</t>
        </is>
      </c>
      <c r="L1503" s="37" t="inlineStr">
        <is>
          <t>2026년 4월 1일 자전거 교통 위반에 대한 교통 반칙 고지 제도(청색 딱지)가 도입된 이후, 트럭 운전자의 약 60%가 자전거의 차도 통행 증가를 우려하는 것으로 나타났다. 이는 아주프(Azoop)가 실시한 설문 조사 결과로, 운전자들의 안전 불안이 높아지고 있음을 보여준다.</t>
        </is>
      </c>
      <c r="M1503" s="38" t="inlineStr"/>
      <c r="N1503" s="39" t="inlineStr">
        <is>
          <t>https://www.trucknews.biz/article/s052804</t>
        </is>
      </c>
    </row>
    <row r="1504" ht="65" customHeight="1">
      <c r="A1504" s="40" t="n">
        <v>1503</v>
      </c>
      <c r="B1504" s="40" t="inlineStr">
        <is>
          <t>2026-06-18</t>
        </is>
      </c>
      <c r="C1504" s="40" t="inlineStr">
        <is>
          <t>2026-05-28</t>
        </is>
      </c>
      <c r="D1504" s="41" t="inlineStr">
        <is>
          <t>APAC</t>
        </is>
      </c>
      <c r="E1504" s="40" t="inlineStr">
        <is>
          <t>일본어</t>
        </is>
      </c>
      <c r="F1504" s="40" t="inlineStr">
        <is>
          <t>뉴스</t>
        </is>
      </c>
      <c r="G1504" s="42" t="inlineStr">
        <is>
          <t>トラックニュース (trucknews.biz)</t>
        </is>
      </c>
      <c r="H1504" s="42" t="inlineStr">
        <is>
          <t>最新ニュース一覧</t>
        </is>
      </c>
      <c r="I1504" s="43" t="inlineStr">
        <is>
          <t>関東運輸局／26年5月21日、中型車に対応する自動車特定整備事業として草加市のウエハラを認証</t>
        </is>
      </c>
      <c r="J1504" s="43" t="inlineStr">
        <is>
          <t>간토 운수국, 2026년 5월 21일 중형차 대응 자동차 특정 정비 사업자로 사이타마현 소카시 우에하라 인증</t>
        </is>
      </c>
      <c r="K1504" s="43" t="inlineStr">
        <is>
          <t>関東運輸局は5月21日、自動車特定整備事業の新規認証をした。そのうち、普通自動車（大型）、普通自動車（中型）、大型特殊等で認証を取得した自動車特定整備事業者は1社だった。</t>
        </is>
      </c>
      <c r="L1504" s="43" t="inlineStr">
        <is>
          <t>간토 운수국은 5월 21일, 자동차 특정 정비 사업의 신규 인증을 실시했다. 이번 인증에서 보통자동차(대형), 보통자동차(중형), 대형 특수 등 세 개 차종에 걸쳐 인증을 취득한 자동차 특정 정비 사업자는 1개사였다.</t>
        </is>
      </c>
      <c r="M1504" s="44" t="inlineStr"/>
      <c r="N1504" s="45" t="inlineStr">
        <is>
          <t>https://www.trucknews.biz/article/s052831</t>
        </is>
      </c>
    </row>
    <row r="1505" ht="39" customHeight="1">
      <c r="A1505" s="34" t="n">
        <v>1504</v>
      </c>
      <c r="B1505" s="34" t="inlineStr">
        <is>
          <t>2026-06-24</t>
        </is>
      </c>
      <c r="C1505" s="34" t="inlineStr">
        <is>
          <t>2026-05-28</t>
        </is>
      </c>
      <c r="D1505" s="35" t="inlineStr">
        <is>
          <t>APAC</t>
        </is>
      </c>
      <c r="E1505" s="34" t="inlineStr">
        <is>
          <t>일본어</t>
        </is>
      </c>
      <c r="F1505" s="34" t="inlineStr">
        <is>
          <t>뉴스</t>
        </is>
      </c>
      <c r="G1505" s="36" t="inlineStr">
        <is>
          <t>トラックニュース (trucknews.biz)</t>
        </is>
      </c>
      <c r="H1505" s="36" t="inlineStr">
        <is>
          <t>最新ニュース一覧</t>
        </is>
      </c>
      <c r="I1505" s="37" t="inlineStr">
        <is>
          <t>関東運輸局／26年5月14日、トラック運送事業者9社許可・貨物利用運送事業者24社登録</t>
        </is>
      </c>
      <c r="J1505" s="37" t="inlineStr">
        <is>
          <t>간토운수국, 2026년 5월 14일 트럭 운송 사업자 9개사 허가·화물 이용 운송 사업자 24개사 등록</t>
        </is>
      </c>
      <c r="K1505" s="37" t="inlineStr">
        <is>
          <t>関東運輸局は5月14日、一般貨物自動車運送事業（霊きゅう・一般廃棄物を除く）9社を新規許可した。</t>
        </is>
      </c>
      <c r="L1505" s="37" t="inlineStr">
        <is>
          <t>간토운수국은 5월 14일, 일반 화물 자동차 운송 사업(장례·일반 폐기물 제외) 신규 허가 업체 9개사를 승인했다.</t>
        </is>
      </c>
      <c r="M1505" s="38" t="inlineStr"/>
      <c r="N1505" s="39" t="inlineStr">
        <is>
          <t>https://www.trucknews.biz/article/s052833</t>
        </is>
      </c>
    </row>
    <row r="1506" ht="52" customHeight="1">
      <c r="A1506" s="40" t="n">
        <v>1505</v>
      </c>
      <c r="B1506" s="40" t="inlineStr">
        <is>
          <t>2026-06-04</t>
        </is>
      </c>
      <c r="C1506" s="40" t="inlineStr">
        <is>
          <t>2026-05-27</t>
        </is>
      </c>
      <c r="D1506" s="41" t="inlineStr">
        <is>
          <t>APAC</t>
        </is>
      </c>
      <c r="E1506" s="40" t="inlineStr">
        <is>
          <t>중국어(간체)</t>
        </is>
      </c>
      <c r="F1506" s="40" t="inlineStr">
        <is>
          <t>뉴스</t>
        </is>
      </c>
      <c r="G1506" s="42" t="inlineStr">
        <is>
          <t>卡车之家 360che.com</t>
        </is>
      </c>
      <c r="H1506" s="42" t="inlineStr">
        <is>
          <t>行业信息频道</t>
        </is>
      </c>
      <c r="I1506" s="43" t="inlineStr">
        <is>
          <t>会开车已经不够了:卡车司机5年画像大变</t>
        </is>
      </c>
      <c r="J1506" s="43" t="inlineStr">
        <is>
          <t>운전만 잘해서는 부족하다: 트럭 기사 5년간의 변화상</t>
        </is>
      </c>
      <c r="K1506" s="43" t="inlineStr">
        <is>
          <t>这五年，卡车行业最明显的变化，不只在新能源车渗透率，也不只在运价起伏。真正被忽视的一件事是：司机这群人，正在整体换一种“生存方式”。</t>
        </is>
      </c>
      <c r="L1506" s="43" t="inlineStr">
        <is>
          <t>지난 5년간 트럭 업계에서 가장 두드러진 변화는 신에너지차 보급률이나 운임 변동만이 아니다. 정작 주목받지 못한 핵심 변화는 트럭 기사들이 집단적으로 전혀 다른 '생존 방식'으로 전환하고 있다는 점이다.</t>
        </is>
      </c>
      <c r="M1506" s="44" t="inlineStr"/>
      <c r="N1506" s="45" t="inlineStr">
        <is>
          <t>https://www.360che.com/news/260527/202317.html</t>
        </is>
      </c>
    </row>
    <row r="1507" ht="72" customHeight="1">
      <c r="A1507" s="34" t="n">
        <v>1506</v>
      </c>
      <c r="B1507" s="34" t="inlineStr">
        <is>
          <t>2026-06-05</t>
        </is>
      </c>
      <c r="C1507" s="34" t="inlineStr">
        <is>
          <t>2026-05-27</t>
        </is>
      </c>
      <c r="D1507" s="35" t="inlineStr">
        <is>
          <t>APAC</t>
        </is>
      </c>
      <c r="E1507" s="34" t="inlineStr">
        <is>
          <t>중국어(간체)</t>
        </is>
      </c>
      <c r="F1507" s="34" t="inlineStr">
        <is>
          <t>뉴스</t>
        </is>
      </c>
      <c r="G1507" s="36" t="inlineStr">
        <is>
          <t>第一商用车网 cvworld.cn</t>
        </is>
      </c>
      <c r="H1507" s="36" t="inlineStr">
        <is>
          <t>News</t>
        </is>
      </c>
      <c r="I1507" s="37" t="inlineStr">
        <is>
          <t>解放虎6G“纯电大王”上市――五大实力破局山区路况，树新能源轻卡新标杆</t>
        </is>
      </c>
      <c r="J1507" s="37" t="inlineStr">
        <is>
          <t>이치제팡 후6G '순수전기 왕자' 출시―5대 기술로 산악 노면 돌파, 신에너지 소형트럭 새 기준 제시</t>
        </is>
      </c>
      <c r="K1507" s="37" t="inlineStr">
        <is>
          <t>5月23日，云南昆明，“电擎新境 大有作为”——一汽解放虎6G纯电大王区域上市发布会隆重举行。这款专为西南复杂山地工况量身打造的纯电轻卡新品，不仅填补了解放新能源轻卡在快运、绿通、资源细分市场中的空白领域，更标志着一汽解放产品研发逻辑从“场景驱动”向“价值驱动”的重要跃迁。</t>
        </is>
      </c>
      <c r="L1507" s="37" t="inlineStr">
        <is>
          <t>5월 23일, 윈난성 쿤밍에서 '전기 파워로 새 지평을―이치제팡(一汽解放) 후6G 순수전기 왕 지역 출시 발표회'가 성황리에 개최됐다. 서남부 복잡한 산악 지형을 위해 특별 설계된 이 순수전기 소형트럭은 이치제팡 신에너지 소형트럭의 급행 물류·신선식품 운송·자원 운반 등 세분 시장의 공백을 메우는 동시에, 이치제팡의 제품 개발 논리가 '장면 중심'에서 '가치 중심'으로 도약했음을 상징한다.</t>
        </is>
      </c>
      <c r="M1507" s="38" t="inlineStr"/>
      <c r="N1507" s="39" t="inlineStr">
        <is>
          <t>https://m.cvworld.cn/news.aspx?newsid=238516</t>
        </is>
      </c>
    </row>
    <row r="1508" ht="52" customHeight="1">
      <c r="A1508" s="40" t="n">
        <v>1507</v>
      </c>
      <c r="B1508" s="40" t="inlineStr">
        <is>
          <t>2026-06-05</t>
        </is>
      </c>
      <c r="C1508" s="40" t="inlineStr">
        <is>
          <t>2026-05-27</t>
        </is>
      </c>
      <c r="D1508" s="41" t="inlineStr">
        <is>
          <t>APAC</t>
        </is>
      </c>
      <c r="E1508" s="40" t="inlineStr">
        <is>
          <t>중국어(간체)</t>
        </is>
      </c>
      <c r="F1508" s="40" t="inlineStr">
        <is>
          <t>뉴스</t>
        </is>
      </c>
      <c r="G1508" s="42" t="inlineStr">
        <is>
          <t>第一商用车网 cvworld.cn</t>
        </is>
      </c>
      <c r="H1508" s="42" t="inlineStr">
        <is>
          <t>News</t>
        </is>
      </c>
      <c r="I1508" s="43" t="inlineStr">
        <is>
          <t>奇瑞商用车郑州发布三款新车，从“忠孝节义”到“信义担当”的物流新叙事</t>
        </is>
      </c>
      <c r="J1508" s="43" t="inlineStr">
        <is>
          <t>치루이상용차, 정저우서 신차 3종 발표…물류 시장에 새로운 이야기를 쓰다</t>
        </is>
      </c>
      <c r="K1508" s="43" t="inlineStr">
        <is>
          <t>5月27日，郑州。当高亢激越的豫剧唱腔响彻会场，“场景定义 豫见真章——2026奇瑞商用车轻商新品上市发布会”在河南这片承载着厚重商业文明的土地上拉开帷幕。</t>
        </is>
      </c>
      <c r="L1508" s="43" t="inlineStr">
        <is>
          <t>5월 27일, 정저우에서 '장면이 정의한다, 허난에서 진면목을 보다―2026 치루이상용차 경상용차 신차 출시 발표회'가 성대하게 열렸다. 회장에는 허난 전통 경극인 예극(豫剧)의 웅장한 선율이 울려 퍼지며 행사의 막이 올랐다.</t>
        </is>
      </c>
      <c r="M1508" s="44" t="inlineStr"/>
      <c r="N1508" s="45" t="inlineStr">
        <is>
          <t>https://m.cvworld.cn/news.aspx?newsid=238515</t>
        </is>
      </c>
    </row>
    <row r="1509" ht="15" customHeight="1">
      <c r="A1509" s="34" t="n">
        <v>1508</v>
      </c>
      <c r="B1509" s="34" t="inlineStr">
        <is>
          <t>2026-06-05</t>
        </is>
      </c>
      <c r="C1509" s="34" t="inlineStr">
        <is>
          <t>2026-05-27</t>
        </is>
      </c>
      <c r="D1509" s="35" t="inlineStr">
        <is>
          <t>APAC</t>
        </is>
      </c>
      <c r="E1509" s="34" t="inlineStr">
        <is>
          <t>중국어(간체)</t>
        </is>
      </c>
      <c r="F1509" s="34" t="inlineStr">
        <is>
          <t>뉴스</t>
        </is>
      </c>
      <c r="G1509" s="36" t="inlineStr">
        <is>
          <t>第一商用车网 cvworld.cn</t>
        </is>
      </c>
      <c r="H1509" s="36" t="inlineStr">
        <is>
          <t>News</t>
        </is>
      </c>
      <c r="I1509" s="37" t="inlineStr">
        <is>
          <t>新一代轻卡司机的“办公室”――卡文乐途驾驶室体验</t>
        </is>
      </c>
      <c r="J1509" s="37" t="inlineStr">
        <is>
          <t>신세대 소형 트럭 운전자의 '사무실' — 카원(卡文) 러투(乐途) 캡 체험기</t>
        </is>
      </c>
      <c r="K1509" s="37" t="inlineStr"/>
      <c r="L1509" s="37" t="inlineStr"/>
      <c r="M1509" s="38" t="inlineStr"/>
      <c r="N1509" s="39" t="inlineStr">
        <is>
          <t>https://m.cvworld.cn/news.aspx?newsid=238500</t>
        </is>
      </c>
    </row>
    <row r="1510" ht="65" customHeight="1">
      <c r="A1510" s="40" t="n">
        <v>1509</v>
      </c>
      <c r="B1510" s="40" t="inlineStr">
        <is>
          <t>2026-06-05</t>
        </is>
      </c>
      <c r="C1510" s="40" t="inlineStr">
        <is>
          <t>2026-05-27</t>
        </is>
      </c>
      <c r="D1510" s="41" t="inlineStr">
        <is>
          <t>APAC</t>
        </is>
      </c>
      <c r="E1510" s="40" t="inlineStr">
        <is>
          <t>중국어(간체)</t>
        </is>
      </c>
      <c r="F1510" s="40" t="inlineStr">
        <is>
          <t>뉴스</t>
        </is>
      </c>
      <c r="G1510" s="42" t="inlineStr">
        <is>
          <t>第一商用车网 cvworld.cn</t>
        </is>
      </c>
      <c r="H1510" s="42" t="inlineStr">
        <is>
          <t>新能源 (전기/수소 상용차)</t>
        </is>
      </c>
      <c r="I1510" s="43" t="inlineStr">
        <is>
          <t>《电动重卡换电接口编码与追溯》等三项团体标准编制启动会于北京顺利召开</t>
        </is>
      </c>
      <c r="J1510" s="43" t="inlineStr">
        <is>
          <t>《전기 대형트럭 배터리교환 인터페이스 코딩 및 추적》 등 3개 단체표준 제정 착수회의 베이징서 성공 개최</t>
        </is>
      </c>
      <c r="K1510" s="43" t="inlineStr">
        <is>
          <t>2026年5月9日，由中国电力企业联合会归口、由四川智锂智慧能源科技有限公司和四川新能源汽车创新中心有限公司联合牵头的《电动重卡换电接口编码与追溯》等三项团体标准编制启动会于北京顺利召开。</t>
        </is>
      </c>
      <c r="L1510" s="43" t="inlineStr">
        <is>
          <t>2026년 5월 9일, 중국전력기업연합회 주관 하에 쓰촨즈리스마트에너지기술유한공사와 쓰촨신에너지자동차혁신센터유한공사가 공동으로 주도하는 《전기 대형트럭 배터리교환 인터페이스 코딩 및 추적》 등 3개 단체표준 제정 착수회의가 베이징에서 성공적으로 개최됐다. 이번 회의는 전기 대형트럭 배터리교환 관련 표준화 작업의 공식적인 시작을 알리는 자리였다.</t>
        </is>
      </c>
      <c r="M1510" s="44" t="inlineStr"/>
      <c r="N1510" s="45" t="inlineStr">
        <is>
          <t>https://m.cvworld.cn/news.aspx?newsid=238504</t>
        </is>
      </c>
    </row>
    <row r="1511" ht="72" customHeight="1">
      <c r="A1511" s="34" t="n">
        <v>1510</v>
      </c>
      <c r="B1511" s="34" t="inlineStr">
        <is>
          <t>2026-06-05</t>
        </is>
      </c>
      <c r="C1511" s="34" t="inlineStr">
        <is>
          <t>2026-05-27</t>
        </is>
      </c>
      <c r="D1511" s="35" t="inlineStr">
        <is>
          <t>APAC</t>
        </is>
      </c>
      <c r="E1511" s="34" t="inlineStr">
        <is>
          <t>중국어(간체)</t>
        </is>
      </c>
      <c r="F1511" s="34" t="inlineStr">
        <is>
          <t>뉴스</t>
        </is>
      </c>
      <c r="G1511" s="36" t="inlineStr">
        <is>
          <t>第一商用车网 cvworld.cn</t>
        </is>
      </c>
      <c r="H1511" s="36" t="inlineStr">
        <is>
          <t>新能源 (전기/수소 상용차)</t>
        </is>
      </c>
      <c r="I1511" s="37" t="inlineStr">
        <is>
          <t>宁德/亿纬/欣旺达/国轩出王炸抢重卡市场！AI、超充、磷酸锰铁锂、换电开战</t>
        </is>
      </c>
      <c r="J1511" s="37" t="inlineStr">
        <is>
          <t>CATL·억위·신왕다·궈쉬안, 대형트럭 시장 공략 총력전! AI·초급속충전·인산망간철리튬·배터리교환 기술 경쟁 점화</t>
        </is>
      </c>
      <c r="K1511" s="37" t="inlineStr">
        <is>
          <t>2026年4-5月，随着中国新能源重卡市场越来越“热”，多家动力电池厂商纷纷“抢滩登陆”放大招，或把自己最新的技术和产品展示在公众面前，或打造新的商业模式以强化自身核心竞争力。这其中有“超级大厂”宁德时代，也有欣旺达、亿纬、国轩等迎头追赶的企业。</t>
        </is>
      </c>
      <c r="L1511" s="37" t="inlineStr">
        <is>
          <t>2026년 4~5월, 중국 신에너지 대형트럭 시장이 급속도로 달아오르면서 다수의 배터리 제조사들이 최신 기술과 제품을 앞다퉈 공개하며 시장 공략에 나서고 있다. CATL(宁德时代)을 비롯해 신왕다(欣旺达), 억위(亿纬), 궈쉬안(国轩) 등 기업들이 AI, 초급속충전, 인산망간철리튬(LMFP), 배터리교환(스왑) 등 기술을 내세우며 치열한 경쟁을 펼치고 있다.</t>
        </is>
      </c>
      <c r="M1511" s="38" t="inlineStr"/>
      <c r="N1511" s="39" t="inlineStr">
        <is>
          <t>https://m.cvworld.cn/news.aspx?newsid=238503</t>
        </is>
      </c>
    </row>
    <row r="1512" ht="52" customHeight="1">
      <c r="A1512" s="40" t="n">
        <v>1511</v>
      </c>
      <c r="B1512" s="40" t="inlineStr">
        <is>
          <t>2026-06-05</t>
        </is>
      </c>
      <c r="C1512" s="40" t="inlineStr">
        <is>
          <t>2026-05-27</t>
        </is>
      </c>
      <c r="D1512" s="41" t="inlineStr">
        <is>
          <t>APAC</t>
        </is>
      </c>
      <c r="E1512" s="40" t="inlineStr">
        <is>
          <t>중국어(간체)</t>
        </is>
      </c>
      <c r="F1512" s="40" t="inlineStr">
        <is>
          <t>뉴스</t>
        </is>
      </c>
      <c r="G1512" s="42" t="inlineStr">
        <is>
          <t>第一商用车网 cvworld.cn</t>
        </is>
      </c>
      <c r="H1512" s="42" t="inlineStr">
        <is>
          <t>Bus (客车/巴士)</t>
        </is>
      </c>
      <c r="I1512" s="43" t="inlineStr">
        <is>
          <t>宇通中标湖北罗田县电动客车采购项目</t>
        </is>
      </c>
      <c r="J1512" s="43" t="inlineStr">
        <is>
          <t>위통버스, 후베이성 뤄톈현 전기 버스 구매 프로젝트 수주</t>
        </is>
      </c>
      <c r="K1512" s="43" t="inlineStr">
        <is>
          <t>5月27日，罗田县便捷公交客运有限公司电动客车采购项目中标结果公告发布。公告显示，中标供应商为宇通客车股份有限公司，中标金额为432.52万元。</t>
        </is>
      </c>
      <c r="L1512" s="43" t="inlineStr">
        <is>
          <t>5월 27일, 뤄톈현 편리공공버스운수유한공사의 전기 버스 구매 프로젝트 낙찰 결과 공고가 발표되었다. 공고에 따르면 낙찰 공급업체는 위통버스주식유한공사이며, 낙찰 금액은 432.52만 위안이다.</t>
        </is>
      </c>
      <c r="M1512" s="44" t="inlineStr"/>
      <c r="N1512" s="45" t="inlineStr">
        <is>
          <t>https://m.cvworld.cn/news.aspx?newsid=238525</t>
        </is>
      </c>
    </row>
    <row r="1513" ht="52" customHeight="1">
      <c r="A1513" s="34" t="n">
        <v>1512</v>
      </c>
      <c r="B1513" s="34" t="inlineStr">
        <is>
          <t>2026-06-05</t>
        </is>
      </c>
      <c r="C1513" s="34" t="inlineStr">
        <is>
          <t>2026-05-27</t>
        </is>
      </c>
      <c r="D1513" s="35" t="inlineStr">
        <is>
          <t>APAC</t>
        </is>
      </c>
      <c r="E1513" s="34" t="inlineStr">
        <is>
          <t>중국어(간체)</t>
        </is>
      </c>
      <c r="F1513" s="34" t="inlineStr">
        <is>
          <t>뉴스</t>
        </is>
      </c>
      <c r="G1513" s="36" t="inlineStr">
        <is>
          <t>第一商用车网 cvworld.cn</t>
        </is>
      </c>
      <c r="H1513" s="36" t="inlineStr">
        <is>
          <t>Bus (客车/巴士)</t>
        </is>
      </c>
      <c r="I1513" s="37" t="inlineStr">
        <is>
          <t>邹平市汽车出租公司旅游客车采购项目竞争性磋商公告</t>
        </is>
      </c>
      <c r="J1513" s="37" t="inlineStr">
        <is>
          <t>저우핑시 자동차 렌탈회사, 관광 버스 구매 프로젝트 경쟁적 협상 공고 발표</t>
        </is>
      </c>
      <c r="K1513" s="37" t="inlineStr">
        <is>
          <t>5月27日，邹平市汽车出租公司旅游客车采购项目竞争性磋商公告发布，采购内容为52座半卧旅游客车2辆；38座旅游客车1辆，项目控制总价为188.5万元。</t>
        </is>
      </c>
      <c r="L1513" s="37" t="inlineStr">
        <is>
          <t>5월 27일, 저우핑시 자동차 렌탈회사의 관광 버스 구매 프로젝트 경쟁적 협상 공고가 발표되었다. 구매 내용은 52인승 침대형 관광 버스 2대와 38인승 관광 버스 1대이며, 프로젝트 총 상한 가격은 188.5만 위안이다.</t>
        </is>
      </c>
      <c r="M1513" s="38" t="inlineStr"/>
      <c r="N1513" s="39" t="inlineStr">
        <is>
          <t>https://m.cvworld.cn/news.aspx?newsid=238524</t>
        </is>
      </c>
    </row>
    <row r="1514" ht="52" customHeight="1">
      <c r="A1514" s="40" t="n">
        <v>1513</v>
      </c>
      <c r="B1514" s="40" t="inlineStr">
        <is>
          <t>2026-06-05</t>
        </is>
      </c>
      <c r="C1514" s="40" t="inlineStr">
        <is>
          <t>2026-05-27</t>
        </is>
      </c>
      <c r="D1514" s="41" t="inlineStr">
        <is>
          <t>APAC</t>
        </is>
      </c>
      <c r="E1514" s="40" t="inlineStr">
        <is>
          <t>중국어(간체)</t>
        </is>
      </c>
      <c r="F1514" s="40" t="inlineStr">
        <is>
          <t>뉴스</t>
        </is>
      </c>
      <c r="G1514" s="42" t="inlineStr">
        <is>
          <t>第一商用车网 cvworld.cn</t>
        </is>
      </c>
      <c r="H1514" s="42" t="inlineStr">
        <is>
          <t>Bus (客车/巴士)</t>
        </is>
      </c>
      <c r="I1514" s="43" t="inlineStr">
        <is>
          <t>中通客车中标威海2026年公交车采购项目</t>
        </is>
      </c>
      <c r="J1514" s="43" t="inlineStr">
        <is>
          <t>중통버스, 웨이하이 2026년 버스 구매 프로젝트 수주</t>
        </is>
      </c>
      <c r="K1514" s="43" t="inlineStr">
        <is>
          <t>5月27日，威海交运集团文登公共交通有限公司2026年公交车采购项目中标候选人公示发布。公告显示，中标候选人第一名为中通客车股份有限公司，投标报价696万元。</t>
        </is>
      </c>
      <c r="L1514" s="43" t="inlineStr">
        <is>
          <t>5월 27일, 웨이하이 교통운수그룹 원덩 공공교통유한공사의 2026년 버스 구매 프로젝트 낙찰 후보자 공시가 발표되었다. 공고에 따르면 낙찰 후보자 1순위는 중통버스주식유한공사이며, 입찰 가격은 696만 위안이다.</t>
        </is>
      </c>
      <c r="M1514" s="44" t="inlineStr"/>
      <c r="N1514" s="45" t="inlineStr">
        <is>
          <t>https://m.cvworld.cn/news.aspx?newsid=238518</t>
        </is>
      </c>
    </row>
    <row r="1515" ht="65" customHeight="1">
      <c r="A1515" s="34" t="n">
        <v>1514</v>
      </c>
      <c r="B1515" s="34" t="inlineStr">
        <is>
          <t>2026-06-05</t>
        </is>
      </c>
      <c r="C1515" s="34" t="inlineStr">
        <is>
          <t>2026-05-27</t>
        </is>
      </c>
      <c r="D1515" s="35" t="inlineStr">
        <is>
          <t>APAC</t>
        </is>
      </c>
      <c r="E1515" s="34" t="inlineStr">
        <is>
          <t>중국어(간체)</t>
        </is>
      </c>
      <c r="F1515" s="34" t="inlineStr">
        <is>
          <t>뉴스</t>
        </is>
      </c>
      <c r="G1515" s="36" t="inlineStr">
        <is>
          <t>第一商用车网 cvworld.cn</t>
        </is>
      </c>
      <c r="H1515" s="36" t="inlineStr">
        <is>
          <t>Bus (客车/巴士)</t>
        </is>
      </c>
      <c r="I1515" s="37" t="inlineStr">
        <is>
          <t>84辆纯电动公交车招标新鲜出炉！</t>
        </is>
      </c>
      <c r="J1515" s="37" t="inlineStr">
        <is>
          <t>순수전기버스 84대 신규 입찰 공고 발표!</t>
        </is>
      </c>
      <c r="K1515" s="37" t="inlineStr">
        <is>
          <t>5月27日，广东肇庆市公共汽车有限公司2026年84辆纯电动公交车采购项目无站立纯电动城市客车招标公告发布。该项目预算金额为5380万元，采购纯电动城市客车84辆，划分四个标包，不接受联合体投标。</t>
        </is>
      </c>
      <c r="L1515" s="37" t="inlineStr">
        <is>
          <t>5월 27일, 광둥 자오칭시 공공버스 유한공사의 2026년 순수전기버스 84대 구매 프로젝트 입찰 공고가 발표됐다. 해당 프로젝트의 예산은 5,380만 위안이며, 순수전기 도시버스 84대를 4개 패키지로 나누어 입찰하고 공동 입찰은 허용되지 않는다.</t>
        </is>
      </c>
      <c r="M1515" s="38" t="inlineStr"/>
      <c r="N1515" s="39" t="inlineStr">
        <is>
          <t>https://m.cvworld.cn/news.aspx?newsid=238517</t>
        </is>
      </c>
    </row>
    <row r="1516" ht="72" customHeight="1">
      <c r="A1516" s="40" t="n">
        <v>1515</v>
      </c>
      <c r="B1516" s="40" t="inlineStr">
        <is>
          <t>2026-06-05</t>
        </is>
      </c>
      <c r="C1516" s="40" t="inlineStr">
        <is>
          <t>2026-05-27</t>
        </is>
      </c>
      <c r="D1516" s="41" t="inlineStr">
        <is>
          <t>APAC</t>
        </is>
      </c>
      <c r="E1516" s="40" t="inlineStr">
        <is>
          <t>중국어(간체)</t>
        </is>
      </c>
      <c r="F1516" s="40" t="inlineStr">
        <is>
          <t>뉴스</t>
        </is>
      </c>
      <c r="G1516" s="42" t="inlineStr">
        <is>
          <t>第一商用车网 cvworld.cn</t>
        </is>
      </c>
      <c r="H1516" s="42" t="inlineStr">
        <is>
          <t>Bus (客车/巴士)</t>
        </is>
      </c>
      <c r="I1516" s="43" t="inlineStr">
        <is>
          <t>兰溪市27辆纯电动公交车招标，预算1833万元</t>
        </is>
      </c>
      <c r="J1516" s="43" t="inlineStr">
        <is>
          <t>란시시, 순수전기버스 27대 입찰 공고…예산 1,833만 위안</t>
        </is>
      </c>
      <c r="K1516" s="43" t="inlineStr">
        <is>
          <t>5月22日，金华信创工程咨询有限公司关于兰溪市城乡绿色交通能源融合项目-公交车更新项目（第一批）的公开招标公告（非政府采购项目）在浙江企业采购信息网发布。该项目采购，总价最高限价1833万元，划分四个标的，不接受联合体投标。</t>
        </is>
      </c>
      <c r="L1516" s="43" t="inlineStr">
        <is>
          <t>5월 22일, 진화신창공정컨설팅 유한공사가 란시시 도농 녹색교통 에너지 융합 프로젝트-버스 교체 사업(1차분) 공개 입찰 공고를 저장성 기업구매정보망에 게재했다. 해당 프로젝트의 총 상한가는 1,833만 위안이며, 4개 항목으로 나뉘어 공동 입찰은 허용되지 않는다.</t>
        </is>
      </c>
      <c r="M1516" s="44" t="inlineStr"/>
      <c r="N1516" s="45" t="inlineStr">
        <is>
          <t>https://m.cvworld.cn/news.aspx?newsid=238499</t>
        </is>
      </c>
    </row>
    <row r="1517" ht="39" customHeight="1">
      <c r="A1517" s="34" t="n">
        <v>1516</v>
      </c>
      <c r="B1517" s="34" t="inlineStr">
        <is>
          <t>2026-06-01</t>
        </is>
      </c>
      <c r="C1517" s="34" t="inlineStr">
        <is>
          <t>2026-05-26</t>
        </is>
      </c>
      <c r="D1517" s="35" t="inlineStr">
        <is>
          <t>APAC</t>
        </is>
      </c>
      <c r="E1517" s="34" t="inlineStr">
        <is>
          <t>중국어(간체)</t>
        </is>
      </c>
      <c r="F1517" s="34" t="inlineStr">
        <is>
          <t>뉴스</t>
        </is>
      </c>
      <c r="G1517" s="36" t="inlineStr">
        <is>
          <t>卡车之家 360che.com</t>
        </is>
      </c>
      <c r="H1517" s="36" t="inlineStr">
        <is>
          <t>行业信息频道</t>
        </is>
      </c>
      <c r="I1517" s="37" t="inlineStr">
        <is>
          <t>社保维权工伤兜底 卡友这次有保障了吗</t>
        </is>
      </c>
      <c r="J1517" s="37" t="inlineStr">
        <is>
          <t>사회보험·산재 보호, 이번엔 트럭 기사들에게 실질적 보장이 될까</t>
        </is>
      </c>
      <c r="K1517" s="37" t="inlineStr">
        <is>
          <t>跑货运的卡友们，心里大多都有一本苦账：社保交不上、维权没门路、出事没人兜底。车在路上跑，人却像悬在半空里。</t>
        </is>
      </c>
      <c r="L1517" s="37" t="inlineStr">
        <is>
          <t>화물 운송 트럭 기사들은 사회보험 가입 어려움, 권리 구제 방법 부재, 사고 발생 시 보호막 부재 등의 오랜 문제를 안고 있다. 최근 관련 제도 개선 움직임이 나타나면서 트럭 기사들에게 실질적인 산재 및 사회보험 보장이 이뤄질 수 있을지 주목되고 있다.</t>
        </is>
      </c>
      <c r="M1517" s="38" t="inlineStr"/>
      <c r="N1517" s="39" t="inlineStr">
        <is>
          <t>https://www.360che.com/news/260526/202309.html</t>
        </is>
      </c>
    </row>
    <row r="1518" ht="39" customHeight="1">
      <c r="A1518" s="40" t="n">
        <v>1517</v>
      </c>
      <c r="B1518" s="40" t="inlineStr">
        <is>
          <t>2026-06-01</t>
        </is>
      </c>
      <c r="C1518" s="40" t="inlineStr">
        <is>
          <t>2026-05-26</t>
        </is>
      </c>
      <c r="D1518" s="41" t="inlineStr">
        <is>
          <t>APAC</t>
        </is>
      </c>
      <c r="E1518" s="40" t="inlineStr">
        <is>
          <t>중국어(간체)</t>
        </is>
      </c>
      <c r="F1518" s="40" t="inlineStr">
        <is>
          <t>뉴스</t>
        </is>
      </c>
      <c r="G1518" s="42" t="inlineStr">
        <is>
          <t>卡车之家 360che.com</t>
        </is>
      </c>
      <c r="H1518" s="42" t="inlineStr">
        <is>
          <t>行业信息频道</t>
        </is>
      </c>
      <c r="I1518" s="43" t="inlineStr">
        <is>
          <t>净利暴增，贵州轮胎却不只靠全钢胎</t>
        </is>
      </c>
      <c r="J1518" s="43" t="inlineStr">
        <is>
          <t>순이익 급증한 구이저우 타이어, 전강(全鋼) 타이어에만 의존하지 않는다</t>
        </is>
      </c>
      <c r="K1518" s="43" t="inlineStr">
        <is>
          <t>【卡车之家 原创】2025年，公司实现营业收入109.46亿元，同比增长2.39%；归母净利润6.20亿元，同比增长0.74%。</t>
        </is>
      </c>
      <c r="L1518" s="43" t="inlineStr">
        <is>
          <t>구이저우 타이어(贵州轮胎)는 2025년 영업수익 109억 4,600만 위안(전년 대비 2.39% 증가), 지배주주 귀속 순이익 6억 2,000만 위안(전년 대비 0.74% 증가)을 기록했다. 순이익 급증의 배경에는 전강 타이어 외에도 다각화된 제품 포트폴리오 전략이 자리하고 있다.</t>
        </is>
      </c>
      <c r="M1518" s="44" t="inlineStr"/>
      <c r="N1518" s="45" t="inlineStr">
        <is>
          <t>https://www.360che.com/news/260526/202308.html</t>
        </is>
      </c>
    </row>
    <row r="1519" ht="72" customHeight="1">
      <c r="A1519" s="34" t="n">
        <v>1518</v>
      </c>
      <c r="B1519" s="34" t="inlineStr">
        <is>
          <t>2026-06-03</t>
        </is>
      </c>
      <c r="C1519" s="34" t="inlineStr">
        <is>
          <t>2026-05-26</t>
        </is>
      </c>
      <c r="D1519" s="35" t="inlineStr">
        <is>
          <t>APAC</t>
        </is>
      </c>
      <c r="E1519" s="34" t="inlineStr">
        <is>
          <t>중국어(간체)</t>
        </is>
      </c>
      <c r="F1519" s="34" t="inlineStr">
        <is>
          <t>뉴스</t>
        </is>
      </c>
      <c r="G1519" s="36" t="inlineStr">
        <is>
          <t>ChinaBuses.org</t>
        </is>
      </c>
      <c r="H1519" s="36" t="inlineStr">
        <is>
          <t>News</t>
        </is>
      </c>
      <c r="I1519" s="37" t="inlineStr">
        <is>
          <t>Ankai Buses: Sixty Years of Legacy, Embarking on a New Journey</t>
        </is>
      </c>
      <c r="J1519" s="37" t="inlineStr">
        <is>
          <t>안카이 버스 창립 60주년: 새로운 여정의 시작</t>
        </is>
      </c>
      <c r="K1519" s="37" t="inlineStr">
        <is>
          <t>The year 2026 marks the 60th anniversary of Ankai Buses  What began as a small auto repair shop by the Yangtze-Huaihe River has grown into a benchmark bus manufacturer with products sold in over 100 countries and regions worldwide  Anhui Ankai Automobile Co , Ltd  has written an inspiring story of China’s bus industry over six decades  Standing at the historic intersection of the start of the 15th Five-Year Plan and its 60th anniversary, Ankai Buses confidently demonstrates to the world the dynamic transformation from “Made in China” to “Created in China,” from “China Speed” to “China Quality,</t>
        </is>
      </c>
      <c r="L1519" s="37" t="inlineStr">
        <is>
          <t>2026년은 안카이 버스(Ankai Buses) 창립 60주년이 되는 해로, 양쯔-화이허강 유역의 작은 자동차 수리점에서 출발해 100개국 이상에 제품을 수출하는 글로벌 버스 제조사로 성장했다. 안후이 안카이 자동차(Anhui Ankai Automobile Co., Ltd.)는 제15차 5개년 계획의 시작과 창립 60주년이 교차하는 역사적 시점에서 '중국 제조'에서 '중국 창조'로, '중국 속도'에서 '중국 품질'로의 전환을 세계에 자신 있게 선보이고 있다.</t>
        </is>
      </c>
      <c r="M1519" s="38" t="inlineStr"/>
      <c r="N1519" s="39" t="inlineStr">
        <is>
          <t>https://www.chinabuses.org/news/2026/0526/article_14311.html</t>
        </is>
      </c>
    </row>
    <row r="1520" ht="52" customHeight="1">
      <c r="A1520" s="40" t="n">
        <v>1519</v>
      </c>
      <c r="B1520" s="40" t="inlineStr">
        <is>
          <t>2026-06-05</t>
        </is>
      </c>
      <c r="C1520" s="40" t="inlineStr">
        <is>
          <t>2026-05-26</t>
        </is>
      </c>
      <c r="D1520" s="41" t="inlineStr">
        <is>
          <t>APAC</t>
        </is>
      </c>
      <c r="E1520" s="40" t="inlineStr">
        <is>
          <t>중국어(간체)</t>
        </is>
      </c>
      <c r="F1520" s="40" t="inlineStr">
        <is>
          <t>뉴스</t>
        </is>
      </c>
      <c r="G1520" s="42" t="inlineStr">
        <is>
          <t>第一商用车网 cvworld.cn</t>
        </is>
      </c>
      <c r="H1520" s="42" t="inlineStr">
        <is>
          <t>News</t>
        </is>
      </c>
      <c r="I1520" s="43" t="inlineStr">
        <is>
          <t>纯电动皮卡车采购公告</t>
        </is>
      </c>
      <c r="J1520" s="43" t="inlineStr">
        <is>
          <t>순수전기 픽업트럭 구매 공고</t>
        </is>
      </c>
      <c r="K1520" s="43" t="inlineStr">
        <is>
          <t>5月26日，厦门兆翔智能科技有限公司纯电动皮卡车采购公告发布。公告显示，预算金额为32万元，保证金6000元，不允许联合体投标。</t>
        </is>
      </c>
      <c r="L1520" s="43" t="inlineStr">
        <is>
          <t>5월 26일, 샤먼자오샹인텔리전트테크놀로지유한공사가 순수전기 픽업트럭 구매 공고를 발표했다. 공고에 따르면 예산 금액은 32만 위안이며, 입찰 보증금은 6,000위안이고 컨소시엄 입찰은 허용되지 않는다.</t>
        </is>
      </c>
      <c r="M1520" s="44" t="inlineStr"/>
      <c r="N1520" s="45" t="inlineStr">
        <is>
          <t>https://m.cvworld.cn/news.aspx?newsid=238492</t>
        </is>
      </c>
    </row>
    <row r="1521" ht="72" customHeight="1">
      <c r="A1521" s="34" t="n">
        <v>1520</v>
      </c>
      <c r="B1521" s="34" t="inlineStr">
        <is>
          <t>2026-06-05</t>
        </is>
      </c>
      <c r="C1521" s="34" t="inlineStr">
        <is>
          <t>2026-05-26</t>
        </is>
      </c>
      <c r="D1521" s="35" t="inlineStr">
        <is>
          <t>APAC</t>
        </is>
      </c>
      <c r="E1521" s="34" t="inlineStr">
        <is>
          <t>중국어(간체)</t>
        </is>
      </c>
      <c r="F1521" s="34" t="inlineStr">
        <is>
          <t>뉴스</t>
        </is>
      </c>
      <c r="G1521" s="36" t="inlineStr">
        <is>
          <t>第一商用车网 cvworld.cn</t>
        </is>
      </c>
      <c r="H1521" s="36" t="inlineStr">
        <is>
          <t>新能源 (전기/수소 상용차)</t>
        </is>
      </c>
      <c r="I1521" s="37" t="inlineStr">
        <is>
          <t>行业标杆 领跑全局｜潍柴携手中国重汽给轻卡行业带来全新选择</t>
        </is>
      </c>
      <c r="J1521" s="37" t="inlineStr">
        <is>
          <t>업계 벤치마크, 선두 질주 | 웨이차이, 중국중기와 손잡고 소형트럭 시장에 새로운 선택지 제시</t>
        </is>
      </c>
      <c r="K1521" s="37" t="inlineStr">
        <is>
          <t>5月25日，潍柴与中国重汽联合举办的“高能 高效 高收益，潍柴全新一代高端轻卡动力品鉴会”在扬州召开。全国经销商代表齐聚潍柴动力扬州轻型发动机生产基地，通过实地参观与零距离体验，感受潍柴智能制造底蕴和严苛品控标准。作为轻卡行业领军者，潍柴此次重磅推出行业标杆级全新轻卡动力产品，再度巩固行业龙头地位，强化头部品牌形象，以硬核产品实力定义行业发展新方向，为轻卡客户带来高能、高效、高收益的更高价值新选择。</t>
        </is>
      </c>
      <c r="L1521" s="37" t="inlineStr">
        <is>
          <t>5월 25일, 웨이차이(潍柴)와 중국중기(中国重汽)가 공동으로 양저우에서 '고성능·고효율·고수익, 웨이차이 차세대 고급 소형트럭 파워 품평회'를 개최했다. 전국 딜러 대표들이 웨이차이 파워 양저우 소형 엔진 생산기지에 모여 현장 견학과 체험을 통해 스마트 제조 역량과 엄격한 품질 관리 수준을 확인했다. 웨이차이는 이번 행사에서 업계 벤치마크급 신형 소형트럭 파워 제품을 선보이며 업계 선도 브랜드로서의 위상을 한층 강화했다.</t>
        </is>
      </c>
      <c r="M1521" s="38" t="inlineStr"/>
      <c r="N1521" s="39" t="inlineStr">
        <is>
          <t>https://m.cvworld.cn/news.aspx?newsid=238497</t>
        </is>
      </c>
    </row>
    <row r="1522" ht="52" customHeight="1">
      <c r="A1522" s="40" t="n">
        <v>1521</v>
      </c>
      <c r="B1522" s="40" t="inlineStr">
        <is>
          <t>2026-06-05</t>
        </is>
      </c>
      <c r="C1522" s="40" t="inlineStr">
        <is>
          <t>2026-05-26</t>
        </is>
      </c>
      <c r="D1522" s="41" t="inlineStr">
        <is>
          <t>APAC</t>
        </is>
      </c>
      <c r="E1522" s="40" t="inlineStr">
        <is>
          <t>중국어(간체)</t>
        </is>
      </c>
      <c r="F1522" s="40" t="inlineStr">
        <is>
          <t>뉴스</t>
        </is>
      </c>
      <c r="G1522" s="42" t="inlineStr">
        <is>
          <t>第一商用车网 cvworld.cn</t>
        </is>
      </c>
      <c r="H1522" s="42" t="inlineStr">
        <is>
          <t>新能源 (전기/수소 상용차)</t>
        </is>
      </c>
      <c r="I1522" s="43" t="inlineStr">
        <is>
          <t>一汽解放全新电驱桥底充电轿运车完成四川分公司首台完整试装下线</t>
        </is>
      </c>
      <c r="J1522" s="43" t="inlineStr">
        <is>
          <t>이치제팡, 신형 전동 액슬 하부 충전식 자동차 운반트럭 쓰촨 지사 첫 완전 시험 조립 출하 완료</t>
        </is>
      </c>
      <c r="K1522" s="43" t="inlineStr">
        <is>
          <t>近日，随着车辆仪表亮起绿色“READY”标识、高压系统成功上电，一汽解放全新电驱桥底充电轿运车顺利完成四川分公司首台完整试装下线。</t>
        </is>
      </c>
      <c r="L1522" s="43" t="inlineStr">
        <is>
          <t>이치제팡(一汽解放)의 신형 전동 액슬 하부 충전식 자동차 운반트럭이 쓰촨 지사에서 첫 완전 시험 조립 후 출하에 성공했다. 차량 계기판에 녹색 'READY' 표시가 점등되고 고전압 시스템이 정상적으로 작동하면서 출하가 완료됐다.</t>
        </is>
      </c>
      <c r="M1522" s="44" t="inlineStr"/>
      <c r="N1522" s="45" t="inlineStr">
        <is>
          <t>https://m.cvworld.cn/news.aspx?newsid=238496</t>
        </is>
      </c>
    </row>
    <row r="1523" ht="52" customHeight="1">
      <c r="A1523" s="34" t="n">
        <v>1522</v>
      </c>
      <c r="B1523" s="34" t="inlineStr">
        <is>
          <t>2026-06-05</t>
        </is>
      </c>
      <c r="C1523" s="34" t="inlineStr">
        <is>
          <t>2026-05-26</t>
        </is>
      </c>
      <c r="D1523" s="35" t="inlineStr">
        <is>
          <t>APAC</t>
        </is>
      </c>
      <c r="E1523" s="34" t="inlineStr">
        <is>
          <t>중국어(간체)</t>
        </is>
      </c>
      <c r="F1523" s="34" t="inlineStr">
        <is>
          <t>뉴스</t>
        </is>
      </c>
      <c r="G1523" s="36" t="inlineStr">
        <is>
          <t>第一商用车网 cvworld.cn</t>
        </is>
      </c>
      <c r="H1523" s="36" t="inlineStr">
        <is>
          <t>新能源 (전기/수소 상용차)</t>
        </is>
      </c>
      <c r="I1523" s="37" t="inlineStr">
        <is>
          <t>贵州毕节50辆新能源重卡牵引车及车厢采购项目</t>
        </is>
      </c>
      <c r="J1523" s="37" t="inlineStr">
        <is>
          <t>구이저우 비제, 신에너지 중형 트럭 트랙터 50대 및 적재함 구매 프로젝트</t>
        </is>
      </c>
      <c r="K1523" s="37" t="inlineStr">
        <is>
          <t>5月26日，贵州毕节50辆新能源重卡牵引车及车厢采购项目采购公告发布。该项目预算金额金额为1650万元，招标文件递交截止时间为2026年6月16日09时30分。</t>
        </is>
      </c>
      <c r="L1523" s="37" t="inlineStr">
        <is>
          <t>5월 26일, 구이저우 비제의 신에너지 중형 트럭 트랙터 50대 및 적재함 구매 프로젝트 공고가 발표됐다. 해당 프로젝트의 예산은 1,650만 위안이며, 입찰 서류 제출 마감 기한은 2026년 6월 16일 오전 9시 30분이다.</t>
        </is>
      </c>
      <c r="M1523" s="38" t="inlineStr"/>
      <c r="N1523" s="39" t="inlineStr">
        <is>
          <t>https://m.cvworld.cn/news.aspx?newsid=238489</t>
        </is>
      </c>
    </row>
    <row r="1524" ht="72" customHeight="1">
      <c r="A1524" s="40" t="n">
        <v>1523</v>
      </c>
      <c r="B1524" s="40" t="inlineStr">
        <is>
          <t>2026-06-05</t>
        </is>
      </c>
      <c r="C1524" s="40" t="inlineStr">
        <is>
          <t>2026-05-26</t>
        </is>
      </c>
      <c r="D1524" s="41" t="inlineStr">
        <is>
          <t>APAC</t>
        </is>
      </c>
      <c r="E1524" s="40" t="inlineStr">
        <is>
          <t>중국어(간체)</t>
        </is>
      </c>
      <c r="F1524" s="40" t="inlineStr">
        <is>
          <t>뉴스</t>
        </is>
      </c>
      <c r="G1524" s="42" t="inlineStr">
        <is>
          <t>第一商用车网 cvworld.cn</t>
        </is>
      </c>
      <c r="H1524" s="42" t="inlineStr">
        <is>
          <t>新能源 (전기/수소 상용차)</t>
        </is>
      </c>
      <c r="I1524" s="43" t="inlineStr">
        <is>
          <t>不是所有“电驱”都一样――解放J6 Pro揭秘高效电动重卡真相</t>
        </is>
      </c>
      <c r="J1524" s="43" t="inlineStr">
        <is>
          <t>모든 '전동 구동'이 같지는 않다 — 지에팡 J6 Pro로 살펴본 고효율 전동 중형 트럭의 진실</t>
        </is>
      </c>
      <c r="K1524" s="43" t="inlineStr">
        <is>
          <t>2026年上半年，中国新能源重卡市场持续高热。据中汽协及行业监测数据显示：1-4月我国新能源商用车销量达27.9万辆，同比增长27.8%，4月份市场渗透率已达32.8%，电动化转型驶入快车道。纯电牵引车成为物流降本增效的核心抓手。在这场技术与效率的竞赛中，“电驱桥”与“电驱箱”两款车型备受关注——一字之差，却代表了截然不同的电动化逻辑。</t>
        </is>
      </c>
      <c r="L1524" s="43" t="inlineStr">
        <is>
          <t>2026년 상반기 중국 신에너지 중형 트럭 시장이 지속적인 성장세를 보이는 가운데, 1~4월 신에너지 상용차 판매량은 27만 9,000대로 전년 동기 대비 27.8% 증가했으며 4월 시장 침투율은 32.8%에 달했다. 이번 기사에서는 전동화 경쟁의 핵심으로 주목받는 '전동 구동 액슬(电驱桥)'과 '전동 구동 박스(电驱箱)' 두 가지 방식의 차이를 집중 조명한다.</t>
        </is>
      </c>
      <c r="M1524" s="44" t="inlineStr"/>
      <c r="N1524" s="45" t="inlineStr">
        <is>
          <t>https://m.cvworld.cn/news.aspx?newsid=238484</t>
        </is>
      </c>
    </row>
    <row r="1525" ht="52" customHeight="1">
      <c r="A1525" s="34" t="n">
        <v>1524</v>
      </c>
      <c r="B1525" s="34" t="inlineStr">
        <is>
          <t>2026-06-05</t>
        </is>
      </c>
      <c r="C1525" s="34" t="inlineStr">
        <is>
          <t>2026-05-26</t>
        </is>
      </c>
      <c r="D1525" s="35" t="inlineStr">
        <is>
          <t>APAC</t>
        </is>
      </c>
      <c r="E1525" s="34" t="inlineStr">
        <is>
          <t>중국어(간체)</t>
        </is>
      </c>
      <c r="F1525" s="34" t="inlineStr">
        <is>
          <t>뉴스</t>
        </is>
      </c>
      <c r="G1525" s="36" t="inlineStr">
        <is>
          <t>第一商用车网 cvworld.cn</t>
        </is>
      </c>
      <c r="H1525" s="36" t="inlineStr">
        <is>
          <t>Bus (客车/巴士)</t>
        </is>
      </c>
      <c r="I1525" s="37" t="inlineStr">
        <is>
          <t>福州康驰新巴士有限责任公司2026年公交车购置更新项目更正公告</t>
        </is>
      </c>
      <c r="J1525" s="37" t="inlineStr">
        <is>
          <t>푸저우 캉츠신버스 유한책임공사 2026년 버스 구매·교체 프로젝트 정정 공고</t>
        </is>
      </c>
      <c r="K1525" s="37" t="inlineStr">
        <is>
          <t>5月26日，福州康驰新巴士有限责任公司2026年公交车购置更新项目更正公告发布。从公告来看，本次变更涉及价格打分、座椅要求两项内容。具体如下：</t>
        </is>
      </c>
      <c r="L1525" s="37" t="inlineStr">
        <is>
          <t>5월 26일, 푸저우 캉츠신버스 유한책임공사의 2026년 버스 구매·교체 프로젝트 정정 공고가 발표됐다. 이번 변경 사항은 가격 채점 방식과 좌석 요건 두 가지 항목에 관한 내용을 포함하고 있다.</t>
        </is>
      </c>
      <c r="M1525" s="38" t="inlineStr"/>
      <c r="N1525" s="39" t="inlineStr">
        <is>
          <t>https://m.cvworld.cn/news.aspx?newsid=238491</t>
        </is>
      </c>
    </row>
    <row r="1526" ht="52" customHeight="1">
      <c r="A1526" s="40" t="n">
        <v>1525</v>
      </c>
      <c r="B1526" s="40" t="inlineStr">
        <is>
          <t>2026-06-05</t>
        </is>
      </c>
      <c r="C1526" s="40" t="inlineStr">
        <is>
          <t>2026-05-26</t>
        </is>
      </c>
      <c r="D1526" s="41" t="inlineStr">
        <is>
          <t>APAC</t>
        </is>
      </c>
      <c r="E1526" s="40" t="inlineStr">
        <is>
          <t>중국어(간체)</t>
        </is>
      </c>
      <c r="F1526" s="40" t="inlineStr">
        <is>
          <t>뉴스</t>
        </is>
      </c>
      <c r="G1526" s="42" t="inlineStr">
        <is>
          <t>第一商用车网 cvworld.cn</t>
        </is>
      </c>
      <c r="H1526" s="42" t="inlineStr">
        <is>
          <t>Bus (客车/巴士)</t>
        </is>
      </c>
      <c r="I1526" s="43" t="inlineStr">
        <is>
          <t>长白山保护开发区11座客车采购项目中标结果公示</t>
        </is>
      </c>
      <c r="J1526" s="43" t="inlineStr">
        <is>
          <t>창바이산 보호개발구, 11인승 버스 구매 프로젝트 낙찰 결과 공시</t>
        </is>
      </c>
      <c r="K1526" s="43" t="inlineStr">
        <is>
          <t>5月26日，长白山保护开发区智行旅游交通服务有限公司11座客车采购项目中标结果公示发布。中标人为长春台鸿经贸有限公司，中标价格249万元，标的为15辆11座客车。</t>
        </is>
      </c>
      <c r="L1526" s="43" t="inlineStr">
        <is>
          <t>5월 26일, 창바이산보호개발구 즈싱여행교통서비스 유한공사의 11인승 버스 구매 프로젝트 낙찰 결과가 공시됐다. 낙찰자는 창춘타이홍경무역 유한공사이며, 낙찰 금액은 249만 위안으로 11인승 버스 15대가 해당된다.</t>
        </is>
      </c>
      <c r="M1526" s="44" t="inlineStr"/>
      <c r="N1526" s="45" t="inlineStr">
        <is>
          <t>https://m.cvworld.cn/news.aspx?newsid=238490</t>
        </is>
      </c>
    </row>
    <row r="1527" ht="26" customHeight="1">
      <c r="A1527" s="34" t="n">
        <v>1526</v>
      </c>
      <c r="B1527" s="34" t="inlineStr">
        <is>
          <t>2026-06-01</t>
        </is>
      </c>
      <c r="C1527" s="34" t="inlineStr">
        <is>
          <t>2026-05-25</t>
        </is>
      </c>
      <c r="D1527" s="35" t="inlineStr">
        <is>
          <t>APAC</t>
        </is>
      </c>
      <c r="E1527" s="34" t="inlineStr">
        <is>
          <t>중국어(간체)</t>
        </is>
      </c>
      <c r="F1527" s="34" t="inlineStr">
        <is>
          <t>뉴스</t>
        </is>
      </c>
      <c r="G1527" s="36" t="inlineStr">
        <is>
          <t>卡车之家 360che.com</t>
        </is>
      </c>
      <c r="H1527" s="36" t="inlineStr">
        <is>
          <t>行业信息频道</t>
        </is>
      </c>
      <c r="I1527" s="37" t="inlineStr">
        <is>
          <t>30%货运平台清退背后：规则真的变了</t>
        </is>
      </c>
      <c r="J1527" s="37" t="inlineStr">
        <is>
          <t>화물 플랫폼 30% 퇴출 배경: 규칙이 진짜 바뀌었다</t>
        </is>
      </c>
      <c r="K1527" s="37" t="inlineStr">
        <is>
          <t>“2025年，约30%网络货运平台暂停业务，在营平台营业额普遍下跌30%―40%。”</t>
        </is>
      </c>
      <c r="L1527" s="37" t="inlineStr">
        <is>
          <t>2025년 약 30%의 온라인 화물 운송 플랫폼이 영업을 중단했으며, 운영 중인 플랫폼의 매출도 30~40% 일제히 감소한 것으로 나타났다. 이는 단순한 시장 조정이 아닌 업계 규칙 자체가 근본적으로 변화하고 있음을 시사한다.</t>
        </is>
      </c>
      <c r="M1527" s="38" t="inlineStr"/>
      <c r="N1527" s="39" t="inlineStr">
        <is>
          <t>https://www.360che.com/news/260525/202282.html</t>
        </is>
      </c>
    </row>
    <row r="1528" ht="72" customHeight="1">
      <c r="A1528" s="40" t="n">
        <v>1527</v>
      </c>
      <c r="B1528" s="40" t="inlineStr">
        <is>
          <t>2026-06-03</t>
        </is>
      </c>
      <c r="C1528" s="40" t="inlineStr">
        <is>
          <t>2026-05-25</t>
        </is>
      </c>
      <c r="D1528" s="41" t="inlineStr">
        <is>
          <t>APAC</t>
        </is>
      </c>
      <c r="E1528" s="40" t="inlineStr">
        <is>
          <t>중국어(간체)</t>
        </is>
      </c>
      <c r="F1528" s="40" t="inlineStr">
        <is>
          <t>뉴스</t>
        </is>
      </c>
      <c r="G1528" s="42" t="inlineStr">
        <is>
          <t>ChinaBuses.org</t>
        </is>
      </c>
      <c r="H1528" s="42" t="inlineStr">
        <is>
          <t>News</t>
        </is>
      </c>
      <c r="I1528" s="43" t="inlineStr">
        <is>
          <t>Zhongtong New Energy Tour Buses Mass Delivered to Nam Kwong Macau China</t>
        </is>
      </c>
      <c r="J1528" s="43" t="inlineStr">
        <is>
          <t>중통(Zhongtong) 신에너지 관광버스, 마카오 남광여행사에 대량 납차</t>
        </is>
      </c>
      <c r="K1528" s="43" t="inlineStr">
        <is>
          <t>On May 22, a grand delivery ceremony for a fleet of Zhongtong new energy tour buses was successfully held in Macau. The buses were delivered to Nam Kwong Macau China Travel Service Co., Ltd., a subsidiary of Nam Kwong Group. Wang Zhijian, Chairman of Shandong Heavy Industry Group, and Fu Jianguo, Chairman of Nam Kwong Group, attended the event and cut the ribbon.</t>
        </is>
      </c>
      <c r="L1528" s="43" t="inlineStr">
        <is>
          <t>5월 22일 마카오에서 중통 신에너지 관광버스 대규모 납차 행사가 성황리에 개최됐다. 납차 대상은 남광그룹 산하 마카오 남광중국여행사(Nam Kwong Macau China Travel Service Co., Ltd.)로, 산둥중공업그룹 왕즈젠 회장과 남광그룹 푸젠궈 회장이 참석해 기념식을 가졌다.</t>
        </is>
      </c>
      <c r="M1528" s="44" t="inlineStr"/>
      <c r="N1528" s="45" t="inlineStr">
        <is>
          <t>https://www.chinabuses.org/news/2026/0525/article_14310.html</t>
        </is>
      </c>
    </row>
    <row r="1529" ht="72" customHeight="1">
      <c r="A1529" s="34" t="n">
        <v>1528</v>
      </c>
      <c r="B1529" s="34" t="inlineStr">
        <is>
          <t>2026-06-05</t>
        </is>
      </c>
      <c r="C1529" s="34" t="inlineStr">
        <is>
          <t>2026-05-25</t>
        </is>
      </c>
      <c r="D1529" s="35" t="inlineStr">
        <is>
          <t>APAC</t>
        </is>
      </c>
      <c r="E1529" s="34" t="inlineStr">
        <is>
          <t>중국어(간체)</t>
        </is>
      </c>
      <c r="F1529" s="34" t="inlineStr">
        <is>
          <t>뉴스</t>
        </is>
      </c>
      <c r="G1529" s="36" t="inlineStr">
        <is>
          <t>第一商用车网 cvworld.cn</t>
        </is>
      </c>
      <c r="H1529" s="36" t="inlineStr">
        <is>
          <t>News</t>
        </is>
      </c>
      <c r="I1529" s="37" t="inlineStr">
        <is>
          <t>联合国首单丨中国重汽电动卡车在菲律宾成功交付</t>
        </is>
      </c>
      <c r="J1529" s="37" t="inlineStr">
        <is>
          <t>유엔 최초 수주 | 중국중기 전기트럭, 필리핀 UNDP에 성공 납품</t>
        </is>
      </c>
      <c r="K1529" s="37" t="inlineStr">
        <is>
          <t>近日，中国重汽在菲律宾向联合国开发计划署（UNDP）成功交付首批新能源电动卡车，并同步完成专业化操作及运维培训。这是联合国开发计划署（UNDP）在菲律宾首次采购新能源电动卡车，也是中国重汽菲律宾市场在联合国采购领域斩获的首笔订单，彰显了“中国智造”的全球认可度与绿色硬实力。</t>
        </is>
      </c>
      <c r="L1529" s="37" t="inlineStr">
        <is>
          <t>최근 중국중기(中国重汽)가 필리핀에서 유엔개발계획(UNDP)에 첫 번째 신에너지 전기트럭을 성공적으로 납품하고 전문 운영 및 유지보수 교육을 병행 완료했다. 이는 UNDP가 필리핀에서 신에너지 전기트럭을 최초로 구매한 사례이자, 중국중기가 필리핀 시장에서 유엔 조달 분야 첫 수주를 달성한 것으로 '중국 스마트 제조'의 글로벌 신뢰도와 친환경 경쟁력을 입증했다.</t>
        </is>
      </c>
      <c r="M1529" s="38" t="inlineStr"/>
      <c r="N1529" s="39" t="inlineStr">
        <is>
          <t>https://m.cvworld.cn/news.aspx?newsid=238477</t>
        </is>
      </c>
    </row>
    <row r="1530" ht="72" customHeight="1">
      <c r="A1530" s="40" t="n">
        <v>1529</v>
      </c>
      <c r="B1530" s="40" t="inlineStr">
        <is>
          <t>2026-06-05</t>
        </is>
      </c>
      <c r="C1530" s="40" t="inlineStr">
        <is>
          <t>2026-05-25</t>
        </is>
      </c>
      <c r="D1530" s="41" t="inlineStr">
        <is>
          <t>APAC</t>
        </is>
      </c>
      <c r="E1530" s="40" t="inlineStr">
        <is>
          <t>중국어(간체)</t>
        </is>
      </c>
      <c r="F1530" s="40" t="inlineStr">
        <is>
          <t>뉴스</t>
        </is>
      </c>
      <c r="G1530" s="42" t="inlineStr">
        <is>
          <t>第一商用车网 cvworld.cn</t>
        </is>
      </c>
      <c r="H1530" s="42" t="inlineStr">
        <is>
          <t>News</t>
        </is>
      </c>
      <c r="I1530" s="43" t="inlineStr">
        <is>
          <t>宁德时代巧克力换电携手地上铁，共推全国首个标准化轻卡换电生态落地</t>
        </is>
      </c>
      <c r="J1530" s="43" t="inlineStr">
        <is>
          <t>CATL 초코렛 배터리교환, 디상티에와 협력해 전국 최초 표준화 소형트럭 배터리교환 생태계 구축</t>
        </is>
      </c>
      <c r="K1530" s="43" t="inlineStr">
        <is>
          <t>5月25日，地上铁、宁德时代和时代电服在深圳联合宣布，全国首个标准化轻卡换电生态正式投运。城配物流换电模式由此告别车站绑定、标准不一的“局域网”困局，进入标准化、规模化、全国通换的发展新阶段。交付仪式上，首批轻卡换电车钥匙递交到客户手中，正式投入城市物流运营。</t>
        </is>
      </c>
      <c r="L1530" s="43" t="inlineStr">
        <is>
          <t>5월 25일, 디상티에(地上铁)·CATL(宁德时代)·시다이전서(时代电服)가 선전에서 공동으로 전국 최초 표준화 소형트럭 배터리교환 생태계의 정식 운영 개시를 선언했다. 이로써 도시 배송 물류 배터리교환 모드는 스테이션 종속·표준 불일치의 '로컬 네트워크' 한계를 벗어나 표준화·대규모화·전국 통용 단계로 진입하게 됐다.</t>
        </is>
      </c>
      <c r="M1530" s="44" t="inlineStr"/>
      <c r="N1530" s="45" t="inlineStr">
        <is>
          <t>https://m.cvworld.cn/news.aspx?newsid=238472</t>
        </is>
      </c>
    </row>
    <row r="1531" ht="52" customHeight="1">
      <c r="A1531" s="34" t="n">
        <v>1530</v>
      </c>
      <c r="B1531" s="34" t="inlineStr">
        <is>
          <t>2026-06-05</t>
        </is>
      </c>
      <c r="C1531" s="34" t="inlineStr">
        <is>
          <t>2026-05-25</t>
        </is>
      </c>
      <c r="D1531" s="35" t="inlineStr">
        <is>
          <t>APAC</t>
        </is>
      </c>
      <c r="E1531" s="34" t="inlineStr">
        <is>
          <t>중국어(간체)</t>
        </is>
      </c>
      <c r="F1531" s="34" t="inlineStr">
        <is>
          <t>뉴스</t>
        </is>
      </c>
      <c r="G1531" s="36" t="inlineStr">
        <is>
          <t>第一商用车网 cvworld.cn</t>
        </is>
      </c>
      <c r="H1531" s="36" t="inlineStr">
        <is>
          <t>Bus (客车/巴士)</t>
        </is>
      </c>
      <c r="I1531" s="37" t="inlineStr">
        <is>
          <t>黔南6辆10.5米纯电动城市公交客车中标公告</t>
        </is>
      </c>
      <c r="J1531" s="37" t="inlineStr">
        <is>
          <t>첸난, 10.5m 순수전기 도시버스 6대 낙찰 공고</t>
        </is>
      </c>
      <c r="K1531" s="37" t="inlineStr">
        <is>
          <t>5月21日，黔南匀运公交有限责任公司采购6辆10.5米纯电动城市公交客车项目（二次）中标（成交）公告发布。公告显示，中标供应商为苏州金龙海格，总价383.88万元。</t>
        </is>
      </c>
      <c r="L1531" s="37" t="inlineStr">
        <is>
          <t>5월 21일, 첸난윈공교통 유한책임공사의 10.5m 순수전기 도시버스 6대 구매 프로젝트(2차) 낙찰 공고가 발표됐다. 낙찰 공급업체는 쑤저우 진룽 하이거(苏州金龙海格)이며, 총 낙찰 금액은 383만 8,800위안이다.</t>
        </is>
      </c>
      <c r="M1531" s="38" t="inlineStr"/>
      <c r="N1531" s="39" t="inlineStr">
        <is>
          <t>https://m.cvworld.cn/news.aspx?newsid=238479</t>
        </is>
      </c>
    </row>
    <row r="1532" ht="65" customHeight="1">
      <c r="A1532" s="40" t="n">
        <v>1531</v>
      </c>
      <c r="B1532" s="40" t="inlineStr">
        <is>
          <t>2026-06-05</t>
        </is>
      </c>
      <c r="C1532" s="40" t="inlineStr">
        <is>
          <t>2026-05-25</t>
        </is>
      </c>
      <c r="D1532" s="41" t="inlineStr">
        <is>
          <t>APAC</t>
        </is>
      </c>
      <c r="E1532" s="40" t="inlineStr">
        <is>
          <t>중국어(간체)</t>
        </is>
      </c>
      <c r="F1532" s="40" t="inlineStr">
        <is>
          <t>뉴스</t>
        </is>
      </c>
      <c r="G1532" s="42" t="inlineStr">
        <is>
          <t>第一商用车网 cvworld.cn</t>
        </is>
      </c>
      <c r="H1532" s="42" t="inlineStr">
        <is>
          <t>Bus (客车/巴士)</t>
        </is>
      </c>
      <c r="I1532" s="43" t="inlineStr">
        <is>
          <t>毕节交运集团6台新能源客车采购项目</t>
        </is>
      </c>
      <c r="J1532" s="43" t="inlineStr">
        <is>
          <t>비제 교통운수그룹, 신에너지 버스 6대 구매 프로젝트</t>
        </is>
      </c>
      <c r="K1532" s="43" t="inlineStr">
        <is>
          <t>5月21日，毕节交运集团客运有限责任公司纳雍分公司6台新能源客车采购项目采购公告发布。该项目预算金额为298.5万元，招标文件递交截止时间为2026年06月11日09时30分 (北京时间）。</t>
        </is>
      </c>
      <c r="L1532" s="43" t="inlineStr">
        <is>
          <t>5월 21일, 비제교통운수그룹 여객운수 유한책임공사 나융 지사의 신에너지 버스 6대 구매 프로젝트 공고가 발표됐다. 해당 프로젝트의 예산은 298만 5,000위안이며, 입찰 서류 제출 마감 기한은 2026년 6월 11일 오전 9시 30분(베이징 시간)이다.</t>
        </is>
      </c>
      <c r="M1532" s="44" t="inlineStr"/>
      <c r="N1532" s="45" t="inlineStr">
        <is>
          <t>https://m.cvworld.cn/news.aspx?newsid=238478</t>
        </is>
      </c>
    </row>
    <row r="1533" ht="52" customHeight="1">
      <c r="A1533" s="34" t="n">
        <v>1532</v>
      </c>
      <c r="B1533" s="34" t="inlineStr">
        <is>
          <t>2026-06-05</t>
        </is>
      </c>
      <c r="C1533" s="34" t="inlineStr">
        <is>
          <t>2026-05-25</t>
        </is>
      </c>
      <c r="D1533" s="35" t="inlineStr">
        <is>
          <t>APAC</t>
        </is>
      </c>
      <c r="E1533" s="34" t="inlineStr">
        <is>
          <t>중국어(간체)</t>
        </is>
      </c>
      <c r="F1533" s="34" t="inlineStr">
        <is>
          <t>뉴스</t>
        </is>
      </c>
      <c r="G1533" s="36" t="inlineStr">
        <is>
          <t>第一商用车网 cvworld.cn</t>
        </is>
      </c>
      <c r="H1533" s="36" t="inlineStr">
        <is>
          <t>Bus (客车/巴士)</t>
        </is>
      </c>
      <c r="I1533" s="37" t="inlineStr">
        <is>
          <t>宇通客车又中标</t>
        </is>
      </c>
      <c r="J1533" s="37" t="inlineStr">
        <is>
          <t>위통객차, 또다시 낙찰 성공</t>
        </is>
      </c>
      <c r="K1533" s="37" t="inlineStr">
        <is>
          <t>5月25日，马关通达农村运输有限责任公司采购马关至都龙纯电动公交车项目中标结果公示发布。中标人为宇通客车股份有限公司，中标价格为503.6万元。</t>
        </is>
      </c>
      <c r="L1533" s="37" t="inlineStr">
        <is>
          <t>5월 25일, 마관통다농촌운수 유한책임공사의 마관~두룽 구간 순수전기버스 구매 프로젝트 낙찰 결과가 공시됐다. 낙찰자는 위통객차 주식회사이며, 낙찰 금액은 503만 6,000위안이다.</t>
        </is>
      </c>
      <c r="M1533" s="38" t="inlineStr"/>
      <c r="N1533" s="39" t="inlineStr">
        <is>
          <t>https://m.cvworld.cn/news.aspx?newsid=238461</t>
        </is>
      </c>
    </row>
    <row r="1534" ht="72" customHeight="1">
      <c r="A1534" s="40" t="n">
        <v>1533</v>
      </c>
      <c r="B1534" s="40" t="inlineStr">
        <is>
          <t>2026-06-05</t>
        </is>
      </c>
      <c r="C1534" s="40" t="inlineStr">
        <is>
          <t>2026-05-25</t>
        </is>
      </c>
      <c r="D1534" s="41" t="inlineStr">
        <is>
          <t>APAC</t>
        </is>
      </c>
      <c r="E1534" s="40" t="inlineStr">
        <is>
          <t>중국어(간체)</t>
        </is>
      </c>
      <c r="F1534" s="40" t="inlineStr">
        <is>
          <t>뉴스</t>
        </is>
      </c>
      <c r="G1534" s="42" t="inlineStr">
        <is>
          <t>第一商用车网 cvworld.cn</t>
        </is>
      </c>
      <c r="H1534" s="42" t="inlineStr">
        <is>
          <t>Bus (客车/巴士)</t>
        </is>
      </c>
      <c r="I1534" s="43" t="inlineStr">
        <is>
          <t>宇通：高质量发展没有捷径！</t>
        </is>
      </c>
      <c r="J1534" s="43" t="inlineStr">
        <is>
          <t>위통: 고품질 발전에는 지름길이 없다!</t>
        </is>
      </c>
      <c r="K1534" s="43" t="inlineStr">
        <is>
          <t>当新能源商用车行业从规模扩张转向智电融合的“深水区”，价格内卷、技术同质……这些关键词构成了当下行业的真实一面。在这样的背景下，5月中旬宇通集团与宁德时代签署了全面战略合作备忘录，将双方长达十五年的战略互信推向全新高度。</t>
        </is>
      </c>
      <c r="L1534" s="43" t="inlineStr">
        <is>
          <t>신에너지 상용차 산업이 규모 확장에서 지능·전동 융합의 '심화 단계'로 전환되는 가운데, 가격 경쟁과 기술 동질화가 업계의 현실로 자리 잡고 있다. 이러한 배경에서 위통그룹은 5월 중순 CATL(닝더시다이)과 포괄적 전략 협력 양해각서를 체결하며 15년간 이어온 전략적 신뢰 관계를 새로운 차원으로 끌어올렸다.</t>
        </is>
      </c>
      <c r="M1534" s="44" t="inlineStr"/>
      <c r="N1534" s="45" t="inlineStr">
        <is>
          <t>https://m.cvworld.cn/news.aspx?newsid=238460</t>
        </is>
      </c>
    </row>
    <row r="1535" ht="39" customHeight="1">
      <c r="A1535" s="34" t="n">
        <v>1534</v>
      </c>
      <c r="B1535" s="34" t="inlineStr">
        <is>
          <t>2026-06-05</t>
        </is>
      </c>
      <c r="C1535" s="34" t="inlineStr">
        <is>
          <t>2026-05-25</t>
        </is>
      </c>
      <c r="D1535" s="35" t="inlineStr">
        <is>
          <t>APAC</t>
        </is>
      </c>
      <c r="E1535" s="34" t="inlineStr">
        <is>
          <t>중국어(간체)</t>
        </is>
      </c>
      <c r="F1535" s="34" t="inlineStr">
        <is>
          <t>뉴스</t>
        </is>
      </c>
      <c r="G1535" s="36" t="inlineStr">
        <is>
          <t>第一商用车网 cvworld.cn</t>
        </is>
      </c>
      <c r="H1535" s="36" t="inlineStr">
        <is>
          <t>Bus (客车/巴士)</t>
        </is>
      </c>
      <c r="I1535" s="37" t="inlineStr">
        <is>
          <t>23辆非定线旅游客车中标结果公布</t>
        </is>
      </c>
      <c r="J1535" s="37" t="inlineStr">
        <is>
          <t>비정기 노선 관광버스 23대 낙찰 결과 공고</t>
        </is>
      </c>
      <c r="K1535" s="37" t="inlineStr">
        <is>
          <t>5月24日，西藏23辆非定线旅游客车招标项目中标结果公示发布。中标人为西藏爱卫环保科技有限公司，中标价格为606.5万元。</t>
        </is>
      </c>
      <c r="L1535" s="37" t="inlineStr">
        <is>
          <t>5월 24일, 티베트 비정기 노선 관광버스 23대 입찰 프로젝트의 낙찰 결과가 공시됐다. 낙찰자는 티베트아이웨이환보과기 유한공사이며, 낙찰 금액은 606만 5,000위안이다.</t>
        </is>
      </c>
      <c r="M1535" s="38" t="inlineStr"/>
      <c r="N1535" s="39" t="inlineStr">
        <is>
          <t>https://m.cvworld.cn/news.aspx?newsid=238452</t>
        </is>
      </c>
    </row>
    <row r="1536" ht="65" customHeight="1">
      <c r="A1536" s="40" t="n">
        <v>1535</v>
      </c>
      <c r="B1536" s="40" t="inlineStr">
        <is>
          <t>2026-06-05</t>
        </is>
      </c>
      <c r="C1536" s="40" t="inlineStr">
        <is>
          <t>2026-05-23</t>
        </is>
      </c>
      <c r="D1536" s="41" t="inlineStr">
        <is>
          <t>APAC</t>
        </is>
      </c>
      <c r="E1536" s="40" t="inlineStr">
        <is>
          <t>중국어(간체)</t>
        </is>
      </c>
      <c r="F1536" s="40" t="inlineStr">
        <is>
          <t>뉴스</t>
        </is>
      </c>
      <c r="G1536" s="42" t="inlineStr">
        <is>
          <t>第一商用车网 cvworld.cn</t>
        </is>
      </c>
      <c r="H1536" s="42" t="inlineStr">
        <is>
          <t>Bus (客车/巴士)</t>
        </is>
      </c>
      <c r="I1536" s="43" t="inlineStr">
        <is>
          <t>对话未来工程师，宇通小宇2.0亮相大学生方程式锦标赛</t>
        </is>
      </c>
      <c r="J1536" s="43" t="inlineStr">
        <is>
          <t>미래의 엔지니어와의 대화, 위통 샤오위 2.0 대학생 포뮬러 챔피언십 출전</t>
        </is>
      </c>
      <c r="K1536" s="43" t="inlineStr">
        <is>
          <t>5月21日-24日，2026中国大学生方程式锦标赛在河南省智能网联汽车测试基地上演精彩对决，39支高校车队、千余名青年学子齐聚中原展开激烈角逐，为青年学子提供竞速逐梦舞台的同时，进一步激发青年科创活力。</t>
        </is>
      </c>
      <c r="L1536" s="43" t="inlineStr">
        <is>
          <t>5월 21일부터 24일까지 2026 중국 대학생 포뮬러 챔피언십이 허난성 지능형 커넥티드카 테스트 기지에서 개최됐다. 39개 대학 팀과 1,000여 명의 청년 학생들이 한자리에 모여 치열한 경쟁을 펼치며 청년 과학기술 혁신 역량을 고취했다.</t>
        </is>
      </c>
      <c r="M1536" s="44" t="inlineStr"/>
      <c r="N1536" s="45" t="inlineStr">
        <is>
          <t>https://m.cvworld.cn/news.aspx?newsid=238445</t>
        </is>
      </c>
    </row>
    <row r="1537" ht="39" customHeight="1">
      <c r="A1537" s="34" t="n">
        <v>1536</v>
      </c>
      <c r="B1537" s="34" t="inlineStr">
        <is>
          <t>2026-05-31</t>
        </is>
      </c>
      <c r="C1537" s="34" t="inlineStr">
        <is>
          <t>2026-05-22</t>
        </is>
      </c>
      <c r="D1537" s="35" t="inlineStr">
        <is>
          <t>APAC</t>
        </is>
      </c>
      <c r="E1537" s="34" t="inlineStr">
        <is>
          <t>중국어(간체)</t>
        </is>
      </c>
      <c r="F1537" s="34" t="inlineStr">
        <is>
          <t>뉴스</t>
        </is>
      </c>
      <c r="G1537" s="36" t="inlineStr">
        <is>
          <t>卡车之家 360che.com</t>
        </is>
      </c>
      <c r="H1537" s="36" t="inlineStr">
        <is>
          <t>行业信息频道</t>
        </is>
      </c>
      <c r="I1537" s="37" t="inlineStr">
        <is>
          <t>个体司机消亡史?5年车队化趋势深度跟踪</t>
        </is>
      </c>
      <c r="J1537" s="37" t="inlineStr">
        <is>
          <t>개인 화물차 기사의 소멸사? 5년간 차량 운송 기업화 트렌드 심층 추적</t>
        </is>
      </c>
      <c r="K1537" s="37" t="inlineStr">
        <is>
          <t>2021年，中国公路货运市场里，个体司机占比超过70%。马路上跑的十辆重卡，至少七辆是个人的车、个人的活、个人的账。</t>
        </is>
      </c>
      <c r="L1537" s="37" t="inlineStr">
        <is>
          <t>2021년 중국 도로 화물 운송 시장에서 개인 화물차 기사의 비중은 70%를 넘었으며, 도로를 달리는 중형 트럭 10대 중 최소 7대가 개인 소유였다. 본 기사는 이후 5년간 화물 운송 시장이 기업화·차량대화(車隊化) 방향으로 변화하는 흐름을 심층적으로 추적·분석한다.</t>
        </is>
      </c>
      <c r="M1537" s="38" t="inlineStr"/>
      <c r="N1537" s="39" t="inlineStr">
        <is>
          <t>https://www.360che.com/news/260522/202247.html</t>
        </is>
      </c>
    </row>
    <row r="1538" ht="72" customHeight="1">
      <c r="A1538" s="40" t="n">
        <v>1537</v>
      </c>
      <c r="B1538" s="40" t="inlineStr">
        <is>
          <t>2026-06-05</t>
        </is>
      </c>
      <c r="C1538" s="40" t="inlineStr">
        <is>
          <t>2026-05-22</t>
        </is>
      </c>
      <c r="D1538" s="41" t="inlineStr">
        <is>
          <t>APAC</t>
        </is>
      </c>
      <c r="E1538" s="40" t="inlineStr">
        <is>
          <t>일본어</t>
        </is>
      </c>
      <c r="F1538" s="40" t="inlineStr">
        <is>
          <t>뉴스</t>
        </is>
      </c>
      <c r="G1538" s="42" t="inlineStr">
        <is>
          <t>トラックニュース (trucknews.biz)</t>
        </is>
      </c>
      <c r="H1538" s="42" t="inlineStr">
        <is>
          <t>最新ニュース一覧</t>
        </is>
      </c>
      <c r="I1538" s="43" t="inlineStr">
        <is>
          <t>北海道トラック協会／業務効率化サービスなどの展示・説明会を6月29日に開催</t>
        </is>
      </c>
      <c r="J1538" s="43" t="inlineStr">
        <is>
          <t>홋카이도 트럭협회, 업무 효율화 서비스 전시·설명회 6월 29일 개최</t>
        </is>
      </c>
      <c r="K1538" s="43" t="inlineStr">
        <is>
          <t>北海道トラック協会及び札幌地区トラック協会は6月29日（月）、運送事業者を対象に自動点呼・デジタコ・請求業務の効率化を実現するクラウドサービスなどを実際に見て、体験できる展示会・説明会「～実例から学ぶ！～運送業DX　展示会・説明会2026」を開催する。</t>
        </is>
      </c>
      <c r="L1538" s="43" t="inlineStr">
        <is>
          <t>홋카이도 트럭협회 및 삿포로 지구 트럭협회는 6월 29일(월), 운송사업자를 대상으로 자동 점호·디지털 운행기록계·청구 업무 효율화를 위한 클라우드 서비스 등을 직접 보고 체험할 수 있는 전시·설명회 '~실제 사례로 배운다!~ 운송업 DX 전시·설명회 2026'을 개최한다.</t>
        </is>
      </c>
      <c r="M1538" s="44" t="inlineStr"/>
      <c r="N1538" s="45" t="inlineStr">
        <is>
          <t>https://www.trucknews.biz/article/s052208</t>
        </is>
      </c>
    </row>
    <row r="1539" ht="52" customHeight="1">
      <c r="A1539" s="34" t="n">
        <v>1538</v>
      </c>
      <c r="B1539" s="34" t="inlineStr">
        <is>
          <t>2026-06-05</t>
        </is>
      </c>
      <c r="C1539" s="34" t="inlineStr">
        <is>
          <t>2026-05-22</t>
        </is>
      </c>
      <c r="D1539" s="35" t="inlineStr">
        <is>
          <t>APAC</t>
        </is>
      </c>
      <c r="E1539" s="34" t="inlineStr">
        <is>
          <t>일본어</t>
        </is>
      </c>
      <c r="F1539" s="34" t="inlineStr">
        <is>
          <t>뉴스</t>
        </is>
      </c>
      <c r="G1539" s="36" t="inlineStr">
        <is>
          <t>トラックニュース (trucknews.biz)</t>
        </is>
      </c>
      <c r="H1539" s="36" t="inlineStr">
        <is>
          <t>最新ニュース一覧</t>
        </is>
      </c>
      <c r="I1539" s="37" t="inlineStr">
        <is>
          <t>福島県トラック協会／「女子トラ走る」特設ページをリニューアル</t>
        </is>
      </c>
      <c r="J1539" s="37" t="inlineStr">
        <is>
          <t>후쿠시마현 트럭협회, '여성 트럭 드라이버가 달린다' 특설 페이지 리뉴얼</t>
        </is>
      </c>
      <c r="K1539" s="37" t="inlineStr">
        <is>
          <t>福島県トラック協会は、トラック運送業界のイメージアップや魅力発信を目的に実施している「#女子トラ走る」の特設ページをリニューアルした。</t>
        </is>
      </c>
      <c r="L1539" s="37" t="inlineStr">
        <is>
          <t>후쿠시마현 트럭협회는 트럭 운송업계의 이미지 제고와 매력 홍보를 목적으로 운영 중인 '#여성 트럭 드라이버가 달린다' 특설 페이지를 리뉴얼했다.</t>
        </is>
      </c>
      <c r="M1539" s="38" t="inlineStr"/>
      <c r="N1539" s="39" t="inlineStr">
        <is>
          <t>https://www.trucknews.biz/article/s052207</t>
        </is>
      </c>
    </row>
    <row r="1540" ht="65" customHeight="1">
      <c r="A1540" s="40" t="n">
        <v>1539</v>
      </c>
      <c r="B1540" s="40" t="inlineStr">
        <is>
          <t>2026-06-05</t>
        </is>
      </c>
      <c r="C1540" s="40" t="inlineStr">
        <is>
          <t>2026-05-22</t>
        </is>
      </c>
      <c r="D1540" s="41" t="inlineStr">
        <is>
          <t>APAC</t>
        </is>
      </c>
      <c r="E1540" s="40" t="inlineStr">
        <is>
          <t>일본어</t>
        </is>
      </c>
      <c r="F1540" s="40" t="inlineStr">
        <is>
          <t>뉴스</t>
        </is>
      </c>
      <c r="G1540" s="42" t="inlineStr">
        <is>
          <t>トラックニュース (trucknews.biz)</t>
        </is>
      </c>
      <c r="H1540" s="42" t="inlineStr">
        <is>
          <t>最新ニュース一覧</t>
        </is>
      </c>
      <c r="I1540" s="43" t="inlineStr">
        <is>
          <t>関東運輸局／26年5月12日・13日、大型車や中型車に対応する自動車特定整備事業4社認証</t>
        </is>
      </c>
      <c r="J1540" s="43" t="inlineStr">
        <is>
          <t>간토운수국, 2026년 5월 12·13일 대형차·중형차 대응 자동차 특정정비사업 4개사 인증</t>
        </is>
      </c>
      <c r="K1540" s="43" t="inlineStr">
        <is>
          <t>関東運輸局は5月12日、13日、自動車特定整備事業の新規認証をした。そのうち、普通自動車（大型）、普通自動車（中型）、大型特殊等で認証を取得した自動車特定整備事業者は4社だった。</t>
        </is>
      </c>
      <c r="L1540" s="43" t="inlineStr">
        <is>
          <t>간토운수국은 5월 12일과 13일에 자동차 특정정비사업 신규 인증을 실시했다. 이 중 일반자동차(대형), 일반자동차(중형), 대형 특수 등으로 인증을 취득한 자동차 특정정비사업자는 4개사였다.</t>
        </is>
      </c>
      <c r="M1540" s="44" t="inlineStr"/>
      <c r="N1540" s="45" t="inlineStr">
        <is>
          <t>https://www.trucknews.biz/article/s052231</t>
        </is>
      </c>
    </row>
    <row r="1541" ht="39" customHeight="1">
      <c r="A1541" s="34" t="n">
        <v>1540</v>
      </c>
      <c r="B1541" s="34" t="inlineStr">
        <is>
          <t>2026-06-05</t>
        </is>
      </c>
      <c r="C1541" s="34" t="inlineStr">
        <is>
          <t>2026-05-22</t>
        </is>
      </c>
      <c r="D1541" s="35" t="inlineStr">
        <is>
          <t>APAC</t>
        </is>
      </c>
      <c r="E1541" s="34" t="inlineStr">
        <is>
          <t>중국어(간체)</t>
        </is>
      </c>
      <c r="F1541" s="34" t="inlineStr">
        <is>
          <t>뉴스</t>
        </is>
      </c>
      <c r="G1541" s="36" t="inlineStr">
        <is>
          <t>第一商用车网 cvworld.cn</t>
        </is>
      </c>
      <c r="H1541" s="36" t="inlineStr">
        <is>
          <t>Bus (客车/巴士)</t>
        </is>
      </c>
      <c r="I1541" s="37" t="inlineStr">
        <is>
          <t>东莞巴士8辆纯电动微型城市客车采购</t>
        </is>
      </c>
      <c r="J1541" s="37" t="inlineStr">
        <is>
          <t>둥관버스, 순수전기 소형 도시버스 8대 구매</t>
        </is>
      </c>
      <c r="K1541" s="37" t="inlineStr">
        <is>
          <t>5月20日，东莞巴士有限公司8辆纯电动微型城市客车采购项目采购公告发布。公告显示，预算金额为188万元。</t>
        </is>
      </c>
      <c r="L1541" s="37" t="inlineStr">
        <is>
          <t>5월 20일, 둥관버스 유한공사의 순수전기 소형 도시버스 8대 구매 프로젝트 공고가 발표됐다. 공고에 따르면 예산 금액은 188만 위안이다.</t>
        </is>
      </c>
      <c r="M1541" s="38" t="inlineStr"/>
      <c r="N1541" s="39" t="inlineStr">
        <is>
          <t>https://m.cvworld.cn/news.aspx?newsid=238424</t>
        </is>
      </c>
    </row>
    <row r="1542" ht="15" customHeight="1">
      <c r="A1542" s="40" t="n">
        <v>1541</v>
      </c>
      <c r="B1542" s="40" t="inlineStr">
        <is>
          <t>2026-06-05</t>
        </is>
      </c>
      <c r="C1542" s="40" t="inlineStr">
        <is>
          <t>2026-05-22</t>
        </is>
      </c>
      <c r="D1542" s="41" t="inlineStr">
        <is>
          <t>APAC</t>
        </is>
      </c>
      <c r="E1542" s="40" t="inlineStr">
        <is>
          <t>중국어(간체)</t>
        </is>
      </c>
      <c r="F1542" s="40" t="inlineStr">
        <is>
          <t>뉴스</t>
        </is>
      </c>
      <c r="G1542" s="42" t="inlineStr">
        <is>
          <t>第一商用车网 cvworld.cn</t>
        </is>
      </c>
      <c r="H1542" s="42" t="inlineStr">
        <is>
          <t>Bus (客车/巴士)</t>
        </is>
      </c>
      <c r="I1542" s="43" t="inlineStr">
        <is>
          <t>北汽福田欧辉定制客车交付 用硬核装备助力北汽男篮逐梦“篮”途</t>
        </is>
      </c>
      <c r="J1542" s="43" t="inlineStr">
        <is>
          <t>베이치 포톤 오우후이 맞춤형 버스 인도…베이치 남자 농구단의 '코트' 행진을 하드코어 장비로 지원</t>
        </is>
      </c>
      <c r="K1542" s="43" t="inlineStr"/>
      <c r="L1542" s="43" t="inlineStr"/>
      <c r="M1542" s="44" t="inlineStr"/>
      <c r="N1542" s="45" t="inlineStr">
        <is>
          <t>https://m.cvworld.cn/news.aspx?newsid=238419</t>
        </is>
      </c>
    </row>
    <row r="1543" ht="65" customHeight="1">
      <c r="A1543" s="34" t="n">
        <v>1542</v>
      </c>
      <c r="B1543" s="34" t="inlineStr">
        <is>
          <t>2026-06-05</t>
        </is>
      </c>
      <c r="C1543" s="34" t="inlineStr">
        <is>
          <t>2026-05-21</t>
        </is>
      </c>
      <c r="D1543" s="35" t="inlineStr">
        <is>
          <t>APAC</t>
        </is>
      </c>
      <c r="E1543" s="34" t="inlineStr">
        <is>
          <t>일본어</t>
        </is>
      </c>
      <c r="F1543" s="34" t="inlineStr">
        <is>
          <t>뉴스</t>
        </is>
      </c>
      <c r="G1543" s="36" t="inlineStr">
        <is>
          <t>トラックニュース (trucknews.biz)</t>
        </is>
      </c>
      <c r="H1543" s="36" t="inlineStr">
        <is>
          <t>最新ニュース一覧</t>
        </is>
      </c>
      <c r="I1543" s="37" t="inlineStr">
        <is>
          <t>クロスマイル／製造業の6割が受注停止、影響は石油化学製品が最多、物流にも支障</t>
        </is>
      </c>
      <c r="J1543" s="37" t="inlineStr">
        <is>
          <t>크로스마일, 제조업체 60%가 수주 중단…석유화학제품 영향 최다, 물류에도 지장</t>
        </is>
      </c>
      <c r="K1543" s="37" t="inlineStr">
        <is>
          <t>ノンデスク産業特化の求人サイト「クロスワーク」を運営するX Mile（クロスマイル）の調査で、製造業の約6割が、中東情勢の影響で自社商品の受注停止を取らざるを得ない深刻な状況となっていることがわかった。</t>
        </is>
      </c>
      <c r="L1543" s="37" t="inlineStr">
        <is>
          <t>비데스크 산업 특화 구인 사이트 '크로스워크'를 운영하는 X Mile(크로스마일)의 조사에서, 제조업체 약 60%가 중동 정세 영향으로 자사 제품의 수주 중단이라는 심각한 상황에 처한 것으로 나타났다. 영향을 받는 품목 중에서는 석유화학제품이 가장 많았으며, 물류 분야에도 차질이 빚어지고 있다.</t>
        </is>
      </c>
      <c r="M1543" s="38" t="inlineStr"/>
      <c r="N1543" s="39" t="inlineStr">
        <is>
          <t>https://www.trucknews.biz/article/s052103</t>
        </is>
      </c>
    </row>
    <row r="1544" ht="39" customHeight="1">
      <c r="A1544" s="40" t="n">
        <v>1543</v>
      </c>
      <c r="B1544" s="40" t="inlineStr">
        <is>
          <t>2026-06-05</t>
        </is>
      </c>
      <c r="C1544" s="40" t="inlineStr">
        <is>
          <t>2026-05-21</t>
        </is>
      </c>
      <c r="D1544" s="41" t="inlineStr">
        <is>
          <t>APAC</t>
        </is>
      </c>
      <c r="E1544" s="40" t="inlineStr">
        <is>
          <t>중국어(간체)</t>
        </is>
      </c>
      <c r="F1544" s="40" t="inlineStr">
        <is>
          <t>뉴스</t>
        </is>
      </c>
      <c r="G1544" s="42" t="inlineStr">
        <is>
          <t>第一商用车网 cvworld.cn</t>
        </is>
      </c>
      <c r="H1544" s="42" t="inlineStr">
        <is>
          <t>Bus (客车/巴士)</t>
        </is>
      </c>
      <c r="I1544" s="43" t="inlineStr">
        <is>
          <t>宇通连中两标！</t>
        </is>
      </c>
      <c r="J1544" s="43" t="inlineStr">
        <is>
          <t>위통, 잇따라 두 건의 입찰 수주!</t>
        </is>
      </c>
      <c r="K1544" s="43" t="inlineStr">
        <is>
          <t>近日，宇通连中两标，一个是纯电动公交车整体采购项目，另一个是纯电动公交车动力电池更换项目，合计中标金额为2079.1万元。</t>
        </is>
      </c>
      <c r="L1544" s="43" t="inlineStr">
        <is>
          <t>최근 위통이 순수전기버스 전체 구매 프로젝트와 순수전기버스 구동 배터리 교체 프로젝트 등 두 건의 입찰을 연속으로 수주했다. 합산 낙찰 금액은 2,079만 1,000위안이다.</t>
        </is>
      </c>
      <c r="M1544" s="44" t="inlineStr"/>
      <c r="N1544" s="45" t="inlineStr">
        <is>
          <t>https://m.cvworld.cn/news.aspx?newsid=238402</t>
        </is>
      </c>
    </row>
    <row r="1545" ht="52" customHeight="1">
      <c r="A1545" s="34" t="n">
        <v>1544</v>
      </c>
      <c r="B1545" s="34" t="inlineStr">
        <is>
          <t>2026-06-05</t>
        </is>
      </c>
      <c r="C1545" s="34" t="inlineStr">
        <is>
          <t>2026-05-21</t>
        </is>
      </c>
      <c r="D1545" s="35" t="inlineStr">
        <is>
          <t>APAC</t>
        </is>
      </c>
      <c r="E1545" s="34" t="inlineStr">
        <is>
          <t>중국어(간체)</t>
        </is>
      </c>
      <c r="F1545" s="34" t="inlineStr">
        <is>
          <t>뉴스</t>
        </is>
      </c>
      <c r="G1545" s="36" t="inlineStr">
        <is>
          <t>第一商用车网 cvworld.cn</t>
        </is>
      </c>
      <c r="H1545" s="36" t="inlineStr">
        <is>
          <t>Bus (客车/巴士)</t>
        </is>
      </c>
      <c r="I1545" s="37" t="inlineStr">
        <is>
          <t>湖北襄阳155辆纯电动公交车动力电池更换招标</t>
        </is>
      </c>
      <c r="J1545" s="37" t="inlineStr">
        <is>
          <t>후베이성 샹양, 순수전기버스 155대 구동 배터리 교체 입찰</t>
        </is>
      </c>
      <c r="K1545" s="37" t="inlineStr">
        <is>
          <t>5月19日，襄阳市公共交通集团有限责任公司采购更换纯电动公交车（155辆）动力电池项目招标公告发布。该项目预算资金为1974.21万元。</t>
        </is>
      </c>
      <c r="L1545" s="37" t="inlineStr">
        <is>
          <t>5월 19일, 샹양시 공공교통그룹 유한책임공사가 순수전기버스 155대의 구동 배터리 교체 사업 입찰 공고를 발표했다. 해당 프로젝트의 예산은 1,974만 2,100위안이다.</t>
        </is>
      </c>
      <c r="M1545" s="38" t="inlineStr"/>
      <c r="N1545" s="39" t="inlineStr">
        <is>
          <t>https://m.cvworld.cn/news.aspx?newsid=238399</t>
        </is>
      </c>
    </row>
    <row r="1546" ht="52" customHeight="1">
      <c r="A1546" s="40" t="n">
        <v>1545</v>
      </c>
      <c r="B1546" s="40" t="inlineStr">
        <is>
          <t>2026-06-05</t>
        </is>
      </c>
      <c r="C1546" s="40" t="inlineStr">
        <is>
          <t>2026-05-21</t>
        </is>
      </c>
      <c r="D1546" s="41" t="inlineStr">
        <is>
          <t>APAC</t>
        </is>
      </c>
      <c r="E1546" s="40" t="inlineStr">
        <is>
          <t>중국어(간체)</t>
        </is>
      </c>
      <c r="F1546" s="40" t="inlineStr">
        <is>
          <t>뉴스</t>
        </is>
      </c>
      <c r="G1546" s="42" t="inlineStr">
        <is>
          <t>第一商用车网 cvworld.cn</t>
        </is>
      </c>
      <c r="H1546" s="42" t="inlineStr">
        <is>
          <t>Bus (客车/巴士)</t>
        </is>
      </c>
      <c r="I1546" s="43" t="inlineStr">
        <is>
          <t>福州康驰新巴士有限责任公司2026年公交车购置更新项目招标公告</t>
        </is>
      </c>
      <c r="J1546" s="43" t="inlineStr">
        <is>
          <t>푸저우 캉츠신버스 유한책임공사 2026년 버스 구매·교체 프로젝트 입찰 공고</t>
        </is>
      </c>
      <c r="K1546" s="43" t="inlineStr">
        <is>
          <t>5月20日，福州康驰新巴士有限责任公司2026年公交车购置更新项目招标公告发布。该项目预算金额为12050万元，计划购置纯电动公交车160辆，划分1个合同包。</t>
        </is>
      </c>
      <c r="L1546" s="43" t="inlineStr">
        <is>
          <t>5월 20일, 푸저우 캉츠신버스 유한책임공사의 2026년 버스 구매·교체 프로젝트 입찰 공고가 발표됐다. 해당 프로젝트의 예산은 1억 2,050만 위안이며, 순수전기버스 160대를 1개 계약 패키지로 구매할 계획이다.</t>
        </is>
      </c>
      <c r="M1546" s="44" t="inlineStr"/>
      <c r="N1546" s="45" t="inlineStr">
        <is>
          <t>https://m.cvworld.cn/news.aspx?newsid=238398</t>
        </is>
      </c>
    </row>
    <row r="1547" ht="52" customHeight="1">
      <c r="A1547" s="34" t="n">
        <v>1546</v>
      </c>
      <c r="B1547" s="34" t="inlineStr">
        <is>
          <t>2026-06-05</t>
        </is>
      </c>
      <c r="C1547" s="34" t="inlineStr">
        <is>
          <t>2026-05-21</t>
        </is>
      </c>
      <c r="D1547" s="35" t="inlineStr">
        <is>
          <t>APAC</t>
        </is>
      </c>
      <c r="E1547" s="34" t="inlineStr">
        <is>
          <t>중국어(간체)</t>
        </is>
      </c>
      <c r="F1547" s="34" t="inlineStr">
        <is>
          <t>뉴스</t>
        </is>
      </c>
      <c r="G1547" s="36" t="inlineStr">
        <is>
          <t>第一商用车网 cvworld.cn</t>
        </is>
      </c>
      <c r="H1547" s="36" t="inlineStr">
        <is>
          <t>Bus (客车/巴士)</t>
        </is>
      </c>
      <c r="I1547" s="37" t="inlineStr">
        <is>
          <t>河北省廊坊2026至2027年度全域公交纯电动公交车中标公告</t>
        </is>
      </c>
      <c r="J1547" s="37" t="inlineStr">
        <is>
          <t>허베이성 랑팡시 2026~2027년도 전역 버스 순수전기버스 낙찰 공고</t>
        </is>
      </c>
      <c r="K1547" s="37" t="inlineStr">
        <is>
          <t>5月20日，河北省廊坊市2026至2027年度全域公交纯电动公交车采购公开招标中标公告发布。公告显示，中标人为宇通客车股份有限公司。</t>
        </is>
      </c>
      <c r="L1547" s="37" t="inlineStr">
        <is>
          <t>5월 20일, 허베이성 랑팡시의 2026~2027년도 전역 버스 순수전기버스 공개입찰 낙찰 공고가 발표됐다. 공고에 따르면 낙찰자는 위통객차(宇通客車) 주식회사로 선정됐다.</t>
        </is>
      </c>
      <c r="M1547" s="38" t="inlineStr"/>
      <c r="N1547" s="39" t="inlineStr">
        <is>
          <t>https://m.cvworld.cn/news.aspx?newsid=238397</t>
        </is>
      </c>
    </row>
    <row r="1548" ht="39" customHeight="1">
      <c r="A1548" s="40" t="n">
        <v>1547</v>
      </c>
      <c r="B1548" s="40" t="inlineStr">
        <is>
          <t>2026-06-16</t>
        </is>
      </c>
      <c r="C1548" s="40" t="inlineStr">
        <is>
          <t>2026-05-19</t>
        </is>
      </c>
      <c r="D1548" s="41" t="inlineStr">
        <is>
          <t>APAC</t>
        </is>
      </c>
      <c r="E1548" s="40" t="inlineStr">
        <is>
          <t>일본어</t>
        </is>
      </c>
      <c r="F1548" s="40" t="inlineStr">
        <is>
          <t>뉴스</t>
        </is>
      </c>
      <c r="G1548" s="42" t="inlineStr">
        <is>
          <t>トラックニュース (trucknews.biz)</t>
        </is>
      </c>
      <c r="H1548" s="42" t="inlineStr">
        <is>
          <t>最新ニュース一覧</t>
        </is>
      </c>
      <c r="I1548" s="43" t="inlineStr">
        <is>
          <t>中部運輸局／26年4月、一般貨物自動車運送事業者24社を新規許可</t>
        </is>
      </c>
      <c r="J1548" s="43" t="inlineStr">
        <is>
          <t>주부운수국, 2026년 4월 일반 화물자동차 운송사업자 24개사 신규 허가</t>
        </is>
      </c>
      <c r="K1548" s="43" t="inlineStr">
        <is>
          <t>中部運輸局は4月、一般貨物自動車運送事業（営業所）24社を新規許可した（霊きゅうを除く）。</t>
        </is>
      </c>
      <c r="L1548" s="43" t="inlineStr">
        <is>
          <t>주부운수국은 4월에 일반 화물자동차 운송사업(영업소) 24개사를 신규 허가했다(장의 운송 제외).</t>
        </is>
      </c>
      <c r="M1548" s="44" t="inlineStr"/>
      <c r="N1548" s="45" t="inlineStr">
        <is>
          <t>https://www.trucknews.biz/article/s051932</t>
        </is>
      </c>
    </row>
    <row r="1549" ht="39" customHeight="1">
      <c r="A1549" s="34" t="n">
        <v>1548</v>
      </c>
      <c r="B1549" s="34" t="inlineStr">
        <is>
          <t>2026-06-16</t>
        </is>
      </c>
      <c r="C1549" s="34" t="inlineStr">
        <is>
          <t>2026-05-19</t>
        </is>
      </c>
      <c r="D1549" s="35" t="inlineStr">
        <is>
          <t>APAC</t>
        </is>
      </c>
      <c r="E1549" s="34" t="inlineStr">
        <is>
          <t>일본어</t>
        </is>
      </c>
      <c r="F1549" s="34" t="inlineStr">
        <is>
          <t>뉴스</t>
        </is>
      </c>
      <c r="G1549" s="36" t="inlineStr">
        <is>
          <t>トラックニュース (trucknews.biz)</t>
        </is>
      </c>
      <c r="H1549" s="36" t="inlineStr">
        <is>
          <t>最新ニュース一覧</t>
        </is>
      </c>
      <c r="I1549" s="37" t="inlineStr">
        <is>
          <t>中部運輸局／26年4月、第一種貨物利用運送事業者9社を新規登録</t>
        </is>
      </c>
      <c r="J1549" s="37" t="inlineStr">
        <is>
          <t>주부운수국, 2026년 4월 제1종 화물 이용운송사업자 9개사 신규 등록</t>
        </is>
      </c>
      <c r="K1549" s="37" t="inlineStr">
        <is>
          <t>中部運輸局は4月、第一種貨物利用運送事業者9社（営業所単位では12カ所）を新規登録した（霊きゅうを除く）。</t>
        </is>
      </c>
      <c r="L1549" s="37" t="inlineStr">
        <is>
          <t>주부운수국은 4월에 제1종 화물 이용운송사업자 9개사(영업소 단위 12개소)를 신규 등록했다(장의 운송 제외).</t>
        </is>
      </c>
      <c r="M1549" s="38" t="inlineStr"/>
      <c r="N1549" s="39" t="inlineStr">
        <is>
          <t>https://www.trucknews.biz/article/s051933</t>
        </is>
      </c>
    </row>
    <row r="1550" ht="65" customHeight="1">
      <c r="A1550" s="40" t="n">
        <v>1549</v>
      </c>
      <c r="B1550" s="40" t="inlineStr">
        <is>
          <t>2026-06-16</t>
        </is>
      </c>
      <c r="C1550" s="40" t="inlineStr">
        <is>
          <t>2026-05-18</t>
        </is>
      </c>
      <c r="D1550" s="41" t="inlineStr">
        <is>
          <t>APAC</t>
        </is>
      </c>
      <c r="E1550" s="40" t="inlineStr">
        <is>
          <t>일본어</t>
        </is>
      </c>
      <c r="F1550" s="40" t="inlineStr">
        <is>
          <t>뉴스</t>
        </is>
      </c>
      <c r="G1550" s="42" t="inlineStr">
        <is>
          <t>トラックニュース (trucknews.biz)</t>
        </is>
      </c>
      <c r="H1550" s="42" t="inlineStr">
        <is>
          <t>最新ニュース一覧</t>
        </is>
      </c>
      <c r="I1550" s="43" t="inlineStr">
        <is>
          <t>船井総研サプライチェーンコンサルティング／物流担当者が直面する課題を解決する資料を公開</t>
        </is>
      </c>
      <c r="J1550" s="43" t="inlineStr">
        <is>
          <t>후나이총연 공급망 컨설팅, 물류 담당자가 직면한 과제 해결을 위한 자료 공개</t>
        </is>
      </c>
      <c r="K1550" s="43" t="inlineStr">
        <is>
          <t>船井総研サプライチェーンコンサルティングは、国際情勢に伴う燃料費の高騰に対応し、持続可能なサプライチェーンを再構築するための独自資料「物流コスト構造改革実践マニュアル」を、このほど公開した。</t>
        </is>
      </c>
      <c r="L1550" s="43" t="inlineStr">
        <is>
          <t>후나이총연 공급망 컨설팅은 국제 정세에 따른 연료비 급등에 대응하고 지속 가능한 공급망을 재구축하기 위한 독자 자료 '물류 비용 구조 개혁 실천 매뉴얼'을 공개했다.</t>
        </is>
      </c>
      <c r="M1550" s="44" t="inlineStr"/>
      <c r="N1550" s="45" t="inlineStr">
        <is>
          <t>https://www.trucknews.biz/article/s051801</t>
        </is>
      </c>
    </row>
    <row r="1551" ht="72" customHeight="1">
      <c r="A1551" s="34" t="n">
        <v>1550</v>
      </c>
      <c r="B1551" s="34" t="inlineStr">
        <is>
          <t>2026-06-05</t>
        </is>
      </c>
      <c r="C1551" s="34" t="inlineStr">
        <is>
          <t>2026-05-09</t>
        </is>
      </c>
      <c r="D1551" s="35" t="inlineStr">
        <is>
          <t>APAC</t>
        </is>
      </c>
      <c r="E1551" s="34" t="inlineStr">
        <is>
          <t>인도네시아어</t>
        </is>
      </c>
      <c r="F1551" s="34" t="inlineStr">
        <is>
          <t>협회</t>
        </is>
      </c>
      <c r="G1551" s="36" t="inlineStr">
        <is>
          <t>GAIKINDO (인도네시아 자동차협회)</t>
        </is>
      </c>
      <c r="H1551" s="36" t="inlineStr">
        <is>
          <t>Industry and Business</t>
        </is>
      </c>
      <c r="I1551" s="37" t="inlineStr">
        <is>
          <t>Toyota Space 2026 Hadir di Lima Kota, Kesempatan bagi Publik Rasakan Langsung Mobil Hybrid EV</t>
        </is>
      </c>
      <c r="J1551" s="37" t="inlineStr">
        <is>
          <t>2026 토요타 스페이스, 5개 도시에서 개최…하이브리드 EV 직접 체험 기회 제공</t>
        </is>
      </c>
      <c r="K1551" s="37" t="inlineStr">
        <is>
          <t>JAKARTA—PT Toyota-Astra Motor kembali menghadirkan agendaToyota Space 2026. Aganda ini untuk mendukung visiMobility for Allsekaligus memperluas pemahaman masyarakat terhadap teknologi Listrik. Dikemas dalam format pameran otomotif interaktif, kegiatan ini menjadi ruang bagi masyarakat untuk mengenal lebih dekat kendaraan elektrifikasi Toyota. Ini khususnya mobil berteknologi hybrid (Hybrid Electric Vehicle,HEV) yang kini makin relevan untuk kebutuhan mobilitas keluarga Indonesia.</t>
        </is>
      </c>
      <c r="L1551" s="37" t="inlineStr">
        <is>
          <t>PT 토요타-아스트라 모터는 '모빌리티 포 올(Mobility for All)' 비전 실현을 위해 2026 토요타 스페이스 행사를 5개 도시에서 개최한다. 인터랙티브 자동차 전시 형식으로 진행되는 이번 행사에서는 특히 인도네시아 가족 이동 수요에 적합한 하이브리드 전기차(HEV) 기술을 선보인다.</t>
        </is>
      </c>
      <c r="M1551" s="38" t="inlineStr"/>
      <c r="N1551" s="39" t="inlineStr">
        <is>
          <t>https://www.gaikindo.or.id/toyota-space-2026-kembali-hadir-di-lima-kota-kesempatan-bagi-masyarakat-rasakan-langsung-mobil-hybrid-ev</t>
        </is>
      </c>
    </row>
    <row r="1552" ht="26" customHeight="1">
      <c r="A1552" s="40" t="n">
        <v>1551</v>
      </c>
      <c r="B1552" s="40" t="inlineStr">
        <is>
          <t>2026-06-05</t>
        </is>
      </c>
      <c r="C1552" s="40" t="inlineStr">
        <is>
          <t>2026-05-08</t>
        </is>
      </c>
      <c r="D1552" s="41" t="inlineStr">
        <is>
          <t>APAC</t>
        </is>
      </c>
      <c r="E1552" s="40" t="inlineStr">
        <is>
          <t>일본어</t>
        </is>
      </c>
      <c r="F1552" s="40" t="inlineStr">
        <is>
          <t>뉴스</t>
        </is>
      </c>
      <c r="G1552" s="42" t="inlineStr">
        <is>
          <t>トラックニュース (trucknews.biz)</t>
        </is>
      </c>
      <c r="H1552" s="42" t="inlineStr">
        <is>
          <t>最新ニュース一覧</t>
        </is>
      </c>
      <c r="I1552" s="43" t="inlineStr">
        <is>
          <t>トラック適正化二法／元請事業者から実運送事業者に至るまでの一連の委託関係が明らかとなっている場合とは？</t>
        </is>
      </c>
      <c r="J1552" s="43" t="inlineStr">
        <is>
          <t>트럭 적정화 2법, 원청사업자부터 실운송사업자에 이르는 일련의 위탁 관계가 명확한 경우란?</t>
        </is>
      </c>
      <c r="K1552" s="43" t="inlineStr">
        <is>
          <t>国土交通省は3月31日、「改正貨物自動車運送事業法Q＆A」を更新した。</t>
        </is>
      </c>
      <c r="L1552" s="43" t="inlineStr">
        <is>
          <t>국토교통성은 3월 31일, '개정 화물자동차 운송사업법 Q&amp;A'를 업데이트했다. 이번 개정에서는 원청사업자부터 실운송사업자까지의 위탁 관계가 명확하게 파악되는 경우의 판단 기준이 제시됐다.</t>
        </is>
      </c>
      <c r="M1552" s="44" t="inlineStr"/>
      <c r="N1552" s="45" t="inlineStr">
        <is>
          <t>https://www.trucknews.biz/article/s050836</t>
        </is>
      </c>
    </row>
    <row r="1553" ht="26" customHeight="1">
      <c r="A1553" s="34" t="n">
        <v>1552</v>
      </c>
      <c r="B1553" s="34" t="inlineStr">
        <is>
          <t>2026-06-05</t>
        </is>
      </c>
      <c r="C1553" s="34" t="inlineStr">
        <is>
          <t>2026-05-08</t>
        </is>
      </c>
      <c r="D1553" s="35" t="inlineStr">
        <is>
          <t>APAC</t>
        </is>
      </c>
      <c r="E1553" s="34" t="inlineStr">
        <is>
          <t>일본어</t>
        </is>
      </c>
      <c r="F1553" s="34" t="inlineStr">
        <is>
          <t>뉴스</t>
        </is>
      </c>
      <c r="G1553" s="36" t="inlineStr">
        <is>
          <t>トラックニュース (trucknews.biz)</t>
        </is>
      </c>
      <c r="H1553" s="36" t="inlineStr">
        <is>
          <t>最新ニュース一覧</t>
        </is>
      </c>
      <c r="I1553" s="37" t="inlineStr">
        <is>
          <t>改正物流法／実運送体制管理簿とは何か？</t>
        </is>
      </c>
      <c r="J1553" s="37" t="inlineStr">
        <is>
          <t>개정 물류법, 실운송체계 관리부란 무엇인가?</t>
        </is>
      </c>
      <c r="K1553" s="37" t="inlineStr">
        <is>
          <t>国土交通省は3月31日、「改正貨物自動車運送事業法Q＆A」を更新した。</t>
        </is>
      </c>
      <c r="L1553" s="37" t="inlineStr">
        <is>
          <t>국토교통성은 3월 31일, '개정 화물자동차 운송사업법 Q&amp;A'를 업데이트했다. 이번 업데이트에서는 실운송체계 관리부의 개념과 기재 방법 등에 관한 내용이 추가됐다.</t>
        </is>
      </c>
      <c r="M1553" s="38" t="inlineStr"/>
      <c r="N1553" s="39" t="inlineStr">
        <is>
          <t>https://www.trucknews.biz/article/s050838</t>
        </is>
      </c>
    </row>
    <row r="1554" ht="52" customHeight="1">
      <c r="A1554" s="40" t="n">
        <v>1553</v>
      </c>
      <c r="B1554" s="40" t="inlineStr">
        <is>
          <t>2026-06-05</t>
        </is>
      </c>
      <c r="C1554" s="40" t="inlineStr">
        <is>
          <t>2026-05-08</t>
        </is>
      </c>
      <c r="D1554" s="41" t="inlineStr">
        <is>
          <t>APAC</t>
        </is>
      </c>
      <c r="E1554" s="40" t="inlineStr">
        <is>
          <t>일본어</t>
        </is>
      </c>
      <c r="F1554" s="40" t="inlineStr">
        <is>
          <t>뉴스</t>
        </is>
      </c>
      <c r="G1554" s="42" t="inlineStr">
        <is>
          <t>トラックニュース (trucknews.biz)</t>
        </is>
      </c>
      <c r="H1554" s="42" t="inlineStr">
        <is>
          <t>最新ニュース一覧</t>
        </is>
      </c>
      <c r="I1554" s="43" t="inlineStr">
        <is>
          <t>改正物流法／荷役業務の性質上、作業計画にあらかじめ詳細を記載することが困難な場合とは？</t>
        </is>
      </c>
      <c r="J1554" s="43" t="inlineStr">
        <is>
          <t>개정 물류법, 하역 업무 특성상 작업 계획에 사전에 세부 사항을 기재하기 어려운 경우란?</t>
        </is>
      </c>
      <c r="K1554" s="43" t="inlineStr">
        <is>
          <t>国土交通省は3月30日、「物流効率化法」理解促進ポータルサイト内に、「物資の流通の効率化に関する法律（2005年法律第85号・物流効率化法）荷主Q＆A」を掲載した。</t>
        </is>
      </c>
      <c r="L1554" s="43" t="inlineStr">
        <is>
          <t>국토교통성은 3월 30일, '물류효율화법' 이해 촉진 포털 사이트에 화주 대상 Q&amp;A를 게재했다. 해당 Q&amp;A는 하역 업무의 성격상 작업 계획에 사전에 세부 내용을 기재하기 어려운 경우에 대한 해석 기준을 제시하고 있다.</t>
        </is>
      </c>
      <c r="M1554" s="44" t="inlineStr"/>
      <c r="N1554" s="45" t="inlineStr">
        <is>
          <t>https://www.trucknews.biz/article/s050837</t>
        </is>
      </c>
    </row>
    <row r="1555" ht="72" customHeight="1">
      <c r="A1555" s="34" t="n">
        <v>1554</v>
      </c>
      <c r="B1555" s="34" t="inlineStr">
        <is>
          <t>2026-06-05</t>
        </is>
      </c>
      <c r="C1555" s="34" t="inlineStr">
        <is>
          <t>2026-05-08</t>
        </is>
      </c>
      <c r="D1555" s="35" t="inlineStr">
        <is>
          <t>APAC</t>
        </is>
      </c>
      <c r="E1555" s="34" t="inlineStr">
        <is>
          <t>일본어</t>
        </is>
      </c>
      <c r="F1555" s="34" t="inlineStr">
        <is>
          <t>뉴스</t>
        </is>
      </c>
      <c r="G1555" s="36" t="inlineStr">
        <is>
          <t>トラックニュース (trucknews.biz)</t>
        </is>
      </c>
      <c r="H1555" s="36" t="inlineStr">
        <is>
          <t>最新ニュース一覧</t>
        </is>
      </c>
      <c r="I1555" s="37" t="inlineStr">
        <is>
          <t>国土交通省／物流・自動車局安全政策課「公式YouTubeチャンネル」開設、デジタコ導入事例など紹介</t>
        </is>
      </c>
      <c r="J1555" s="37" t="inlineStr">
        <is>
          <t>국토교통성 물류·자동차국 안전정책과, '공식 유튜브 채널' 개설…디지털 운행기록계 도입 사례 등 소개</t>
        </is>
      </c>
      <c r="K1555" s="37" t="inlineStr">
        <is>
          <t>国土交通省物流・自動車局安全政策課は4月15日、「公式YouTubeチャンネル」を開設した。現在、「自動車運送事業者における飲酒運転防止マニュアル」を解説する「絶対知ってほしいアルコールの基礎知識・スクリーニング検査」、「デジタルタコグラフ導入のメリット・事例紹介」を掲載している。</t>
        </is>
      </c>
      <c r="L1555" s="37" t="inlineStr">
        <is>
          <t>국토교통성 물류·자동차국 안전정책과는 4월 15일 공식 유튜브 채널을 개설했다. 현재 음주운전 방지 매뉴얼 해설 영상 및 디지털 운행기록계(디지타코) 도입 효과와 사례 소개 콘텐츠를 게재하고 있다.</t>
        </is>
      </c>
      <c r="M1555" s="38" t="inlineStr"/>
      <c r="N1555" s="39" t="inlineStr">
        <is>
          <t>https://www.trucknews.biz/article/s050831</t>
        </is>
      </c>
    </row>
    <row r="1556" ht="39" customHeight="1">
      <c r="A1556" s="40" t="n">
        <v>1555</v>
      </c>
      <c r="B1556" s="40" t="inlineStr">
        <is>
          <t>2026-06-05</t>
        </is>
      </c>
      <c r="C1556" s="40" t="inlineStr">
        <is>
          <t>2026-05-08</t>
        </is>
      </c>
      <c r="D1556" s="41" t="inlineStr">
        <is>
          <t>APAC</t>
        </is>
      </c>
      <c r="E1556" s="40" t="inlineStr">
        <is>
          <t>일본어</t>
        </is>
      </c>
      <c r="F1556" s="40" t="inlineStr">
        <is>
          <t>뉴스</t>
        </is>
      </c>
      <c r="G1556" s="42" t="inlineStr">
        <is>
          <t>トラックニュース (trucknews.biz)</t>
        </is>
      </c>
      <c r="H1556" s="42" t="inlineStr">
        <is>
          <t>最新ニュース一覧</t>
        </is>
      </c>
      <c r="I1556" s="43" t="inlineStr">
        <is>
          <t>近畿運輸局／「グリーン経営認証取得講習会」（トラック・バス・タクシー）6月16日開催</t>
        </is>
      </c>
      <c r="J1556" s="43" t="inlineStr">
        <is>
          <t>긴키운수국, '그린 경영 인증 취득 강습회'(트럭·버스·택시) 6월 16일 개최</t>
        </is>
      </c>
      <c r="K1556" s="43" t="inlineStr">
        <is>
          <t>近畿運輸局は6月16日（火）、「グリーン経営認証取得講習会」（トラック・バス・タクシー事業者）を開催する。</t>
        </is>
      </c>
      <c r="L1556" s="43" t="inlineStr">
        <is>
          <t>긴키운수국은 6월 16일(화), 트럭·버스·택시 사업자를 대상으로 '그린 경영 인증 취득 강습회'를 개최한다.</t>
        </is>
      </c>
      <c r="M1556" s="44" t="inlineStr"/>
      <c r="N1556" s="45" t="inlineStr">
        <is>
          <t>https://www.trucknews.biz/article/s050834</t>
        </is>
      </c>
    </row>
    <row r="1557" ht="72" customHeight="1">
      <c r="A1557" s="34" t="n">
        <v>1556</v>
      </c>
      <c r="B1557" s="34" t="inlineStr">
        <is>
          <t>2026-06-05</t>
        </is>
      </c>
      <c r="C1557" s="34" t="inlineStr">
        <is>
          <t>2026-05-08</t>
        </is>
      </c>
      <c r="D1557" s="35" t="inlineStr">
        <is>
          <t>APAC</t>
        </is>
      </c>
      <c r="E1557" s="34" t="inlineStr">
        <is>
          <t>일본어</t>
        </is>
      </c>
      <c r="F1557" s="34" t="inlineStr">
        <is>
          <t>뉴스</t>
        </is>
      </c>
      <c r="G1557" s="36" t="inlineStr">
        <is>
          <t>トラックニュース (trucknews.biz)</t>
        </is>
      </c>
      <c r="H1557" s="36" t="inlineStr">
        <is>
          <t>最新ニュース一覧</t>
        </is>
      </c>
      <c r="I1557" s="37" t="inlineStr">
        <is>
          <t>ドライバー・配送／26年3月のパート・アルバイト全国平均時給21.7％減の1220円</t>
        </is>
      </c>
      <c r="J1557" s="37" t="inlineStr">
        <is>
          <t>드라이버·배송 직종, 2026년 3월 파트·아르바이트 전국 평균 시급 전년 대비 21.7% 감소한 1,220엔</t>
        </is>
      </c>
      <c r="K1557" s="37" t="inlineStr">
        <is>
          <t>マイナビが4月14日に公表した「2026年3月度アルバイト・パート平均時給レポート」によると、「配達・配送・ドライバー」の全国平均時給は、前年同月比338円減・前月比6円増の1220円（前年同期比21.7％減）となった。</t>
        </is>
      </c>
      <c r="L1557" s="37" t="inlineStr">
        <is>
          <t>마이나비가 4월 14일 발표한 '2026년 3월 아르바이트·파트 평균 시급 보고서'에 따르면, '배달·배송·드라이버' 직종의 전국 평균 시급은 전년 동월 대비 338엔 감소한 1,220엔(전년 동기 대비 21.7% 감소)을 기록했다. 전월 대비로는 6엔 소폭 상승했다.</t>
        </is>
      </c>
      <c r="M1557" s="38" t="inlineStr"/>
      <c r="N1557" s="39" t="inlineStr">
        <is>
          <t>https://www.trucknews.biz/article/s050830</t>
        </is>
      </c>
    </row>
    <row r="1558" ht="72" customHeight="1">
      <c r="A1558" s="40" t="n">
        <v>1557</v>
      </c>
      <c r="B1558" s="40" t="inlineStr">
        <is>
          <t>2026-06-05</t>
        </is>
      </c>
      <c r="C1558" s="40" t="inlineStr">
        <is>
          <t>2026-05-07</t>
        </is>
      </c>
      <c r="D1558" s="41" t="inlineStr">
        <is>
          <t>APAC</t>
        </is>
      </c>
      <c r="E1558" s="40" t="inlineStr">
        <is>
          <t>인도네시아어</t>
        </is>
      </c>
      <c r="F1558" s="40" t="inlineStr">
        <is>
          <t>협회</t>
        </is>
      </c>
      <c r="G1558" s="42" t="inlineStr">
        <is>
          <t>GAIKINDO (인도네시아 자동차협회)</t>
        </is>
      </c>
      <c r="H1558" s="42" t="inlineStr">
        <is>
          <t>Industry and Business</t>
        </is>
      </c>
      <c r="I1558" s="43" t="inlineStr">
        <is>
          <t>Indomobil Menggelar Pameran Khusus Mobil Listrik “Indomobil Expo” yang Pertama di Senayan Jakarta</t>
        </is>
      </c>
      <c r="J1558" s="43" t="inlineStr">
        <is>
          <t>인도모빌 그룹, 자카르타 스나얀에서 첫 전기차 전문 박람회 '인도모빌 엑스포' 개최</t>
        </is>
      </c>
      <c r="K1558" s="43" t="inlineStr">
        <is>
          <t>JAKARTA—Indomobil Group menggelar pameran khusus mobil listrik di Senayan City (Sency), Jakarta Pusat. Pameran ini bertajuk‘Indomobil Expo’berlangsung dua pekan, mulai 5 hingga 17 Mei 2026. Chief Executive Officer (CEO) Indomobil Dealership Group Santiko Wardoyo mengatakan ini pertamaIndomobil Expodigelar. Pameran bertujuan ikut membangun ekosistem kendaraan listrik di Indonesia.</t>
        </is>
      </c>
      <c r="L1558" s="43" t="inlineStr">
        <is>
          <t>인도모빌 그룹이 자카르타 스나얀시티에서 전기차 전문 박람회 '인도모빌 엑스포'를 2026년 5월 5일부터 17일까지 2주간 개최한다. 이번 행사는 인도모빌 엑스포 최초 개최로, 인도네시아 내 전기차 생태계 구축에 기여하는 것을 목표로 한다.</t>
        </is>
      </c>
      <c r="M1558" s="44" t="inlineStr"/>
      <c r="N1558" s="45" t="inlineStr">
        <is>
          <t>https://www.gaikindo.or.id/indomobil-bikin-pameran-mobil-listrik-di-senayan-ini-daftar-pesertanya</t>
        </is>
      </c>
    </row>
    <row r="1559" ht="65" customHeight="1">
      <c r="A1559" s="34" t="n">
        <v>1558</v>
      </c>
      <c r="B1559" s="34" t="inlineStr">
        <is>
          <t>2026-06-05</t>
        </is>
      </c>
      <c r="C1559" s="34" t="inlineStr">
        <is>
          <t>2026-05-07</t>
        </is>
      </c>
      <c r="D1559" s="35" t="inlineStr">
        <is>
          <t>APAC</t>
        </is>
      </c>
      <c r="E1559" s="34" t="inlineStr">
        <is>
          <t>일본어</t>
        </is>
      </c>
      <c r="F1559" s="34" t="inlineStr">
        <is>
          <t>뉴스</t>
        </is>
      </c>
      <c r="G1559" s="36" t="inlineStr">
        <is>
          <t>トラックニュース (trucknews.biz)</t>
        </is>
      </c>
      <c r="H1559" s="36" t="inlineStr">
        <is>
          <t>最新ニュース一覧</t>
        </is>
      </c>
      <c r="I1559" s="37" t="inlineStr">
        <is>
          <t>日野自動車／ジャパントラックショー2026に「日野プロフィアZ FCV」など4台を出展</t>
        </is>
      </c>
      <c r="J1559" s="37" t="inlineStr">
        <is>
          <t>히노자동차, 재팬 트럭쇼 2026에 '히노 프로피아Z FCV' 등 4대 출품</t>
        </is>
      </c>
      <c r="K1559" s="37" t="inlineStr">
        <is>
          <t>日野自動車は、5月14日～16日までパシフィコ横浜で開催される「ジャパントラックショー2026」に出展、大型トラックおよび小型トラックの電動車とディーゼル車を各2台、計4台展示する。</t>
        </is>
      </c>
      <c r="L1559" s="37" t="inlineStr">
        <is>
          <t>히노자동차는 5월 14일~16일 파시피코 요코하마에서 개최되는 '재팬 트럭쇼 2026'에 참가해 대형 트럭과 소형 트럭의 전동차 및 디젤차 각 2대, 총 4대를 전시한다. 출품 차량에는 FCEV 모델인 히노 프로피아Z FCV가 포함된다.</t>
        </is>
      </c>
      <c r="M1559" s="38" t="inlineStr"/>
      <c r="N1559" s="39" t="inlineStr">
        <is>
          <t>https://www.trucknews.biz/article/s050709</t>
        </is>
      </c>
    </row>
    <row r="1560" ht="39" customHeight="1">
      <c r="A1560" s="40" t="n">
        <v>1559</v>
      </c>
      <c r="B1560" s="40" t="inlineStr">
        <is>
          <t>2026-06-05</t>
        </is>
      </c>
      <c r="C1560" s="40" t="inlineStr">
        <is>
          <t>2026-05-07</t>
        </is>
      </c>
      <c r="D1560" s="41" t="inlineStr">
        <is>
          <t>APAC</t>
        </is>
      </c>
      <c r="E1560" s="40" t="inlineStr">
        <is>
          <t>일본어</t>
        </is>
      </c>
      <c r="F1560" s="40" t="inlineStr">
        <is>
          <t>뉴스</t>
        </is>
      </c>
      <c r="G1560" s="42" t="inlineStr">
        <is>
          <t>トラックニュース (trucknews.biz)</t>
        </is>
      </c>
      <c r="H1560" s="42" t="inlineStr">
        <is>
          <t>最新ニュース一覧</t>
        </is>
      </c>
      <c r="I1560" s="43" t="inlineStr">
        <is>
          <t>トラックオーコク／広島展示場をオープン</t>
        </is>
      </c>
      <c r="J1560" s="43" t="inlineStr">
        <is>
          <t>트럭오코쿠, 히로시마 전시장 오픈</t>
        </is>
      </c>
      <c r="K1560" s="43" t="inlineStr">
        <is>
          <t>トラックオーコクは5月7日、国内7拠点目となる「広島展示場」を開設し、営業を開始した。</t>
        </is>
      </c>
      <c r="L1560" s="43" t="inlineStr">
        <is>
          <t>트럭오코쿠는 5월 7일, 국내 7번째 거점인 '히로시마 전시장'을 개설하고 영업을 시작했다.</t>
        </is>
      </c>
      <c r="M1560" s="44" t="inlineStr"/>
      <c r="N1560" s="45" t="inlineStr">
        <is>
          <t>https://www.trucknews.biz/article/s050703</t>
        </is>
      </c>
    </row>
    <row r="1561" ht="52" customHeight="1">
      <c r="A1561" s="34" t="n">
        <v>1560</v>
      </c>
      <c r="B1561" s="34" t="inlineStr">
        <is>
          <t>2026-06-05</t>
        </is>
      </c>
      <c r="C1561" s="34" t="inlineStr">
        <is>
          <t>2026-05-07</t>
        </is>
      </c>
      <c r="D1561" s="35" t="inlineStr">
        <is>
          <t>APAC</t>
        </is>
      </c>
      <c r="E1561" s="34" t="inlineStr">
        <is>
          <t>일본어</t>
        </is>
      </c>
      <c r="F1561" s="34" t="inlineStr">
        <is>
          <t>뉴스</t>
        </is>
      </c>
      <c r="G1561" s="36" t="inlineStr">
        <is>
          <t>トラックニュース (trucknews.biz)</t>
        </is>
      </c>
      <c r="H1561" s="36" t="inlineStr">
        <is>
          <t>最新ニュース一覧</t>
        </is>
      </c>
      <c r="I1561" s="37" t="inlineStr">
        <is>
          <t>貨物軽自動車運送事業／4月1日「安全管理者の選任と講習受講の義務付け」など安全対策の強化策施行</t>
        </is>
      </c>
      <c r="J1561" s="37" t="inlineStr">
        <is>
          <t>화물 경자동차 운송사업, 4월 1일부터 '안전관리자 선임 및 강습 수강 의무화' 등 안전대책 강화 시행</t>
        </is>
      </c>
      <c r="K1561" s="37" t="inlineStr">
        <is>
          <t>国土交通省は4月1日、貨物軽自動車運送事業における安全対策を強化するため、自動車事故報告規則等の一部を改正する省令等を施行した。</t>
        </is>
      </c>
      <c r="L1561" s="37" t="inlineStr">
        <is>
          <t>국토교통성은 4월 1일, 화물 경자동차 운송사업의 안전대책을 강화하기 위해 자동차 사고 보고 규칙 등 일부를 개정하는 성령을 시행했다. 이번 시행으로 안전관리자 선임과 강습 수강이 의무화되는 등 안전 규제가 한층 강화됐다.</t>
        </is>
      </c>
      <c r="M1561" s="38" t="inlineStr"/>
      <c r="N1561" s="39" t="inlineStr">
        <is>
          <t>https://www.trucknews.biz/article/s050735</t>
        </is>
      </c>
    </row>
    <row r="1562" ht="65" customHeight="1">
      <c r="A1562" s="40" t="n">
        <v>1561</v>
      </c>
      <c r="B1562" s="40" t="inlineStr">
        <is>
          <t>2026-06-05</t>
        </is>
      </c>
      <c r="C1562" s="40" t="inlineStr">
        <is>
          <t>2026-05-07</t>
        </is>
      </c>
      <c r="D1562" s="41" t="inlineStr">
        <is>
          <t>APAC</t>
        </is>
      </c>
      <c r="E1562" s="40" t="inlineStr">
        <is>
          <t>일본어</t>
        </is>
      </c>
      <c r="F1562" s="40" t="inlineStr">
        <is>
          <t>뉴스</t>
        </is>
      </c>
      <c r="G1562" s="42" t="inlineStr">
        <is>
          <t>トラックニュース (trucknews.biz)</t>
        </is>
      </c>
      <c r="H1562" s="42" t="inlineStr">
        <is>
          <t>最新ニュース一覧</t>
        </is>
      </c>
      <c r="I1562" s="43" t="inlineStr">
        <is>
          <t>国土交通省／運送事業者向けに「LINE公式アカウント」開設</t>
        </is>
      </c>
      <c r="J1562" s="43" t="inlineStr">
        <is>
          <t>국토교통성, 운송사업자 대상 'LINE 공식 계정' 개설</t>
        </is>
      </c>
      <c r="K1562" s="43" t="inlineStr">
        <is>
          <t>国土交通省物流・自動車局安全政策課はこのほど、運送事業者の皆様に対する情報提供の充実および利便性向上を目的として、運送事業者向けにLINE公式アカウントを開設した。</t>
        </is>
      </c>
      <c r="L1562" s="43" t="inlineStr">
        <is>
          <t>국토교통성 물류·자동차국 안전정책과는 운송사업자에 대한 정보 제공 강화 및 편의성 향상을 목적으로 LINE 공식 계정을 개설했다.</t>
        </is>
      </c>
      <c r="M1562" s="44" t="inlineStr"/>
      <c r="N1562" s="45" t="inlineStr">
        <is>
          <t>https://www.trucknews.biz/article/s050734</t>
        </is>
      </c>
    </row>
    <row r="1563" ht="39" customHeight="1">
      <c r="A1563" s="34" t="n">
        <v>1562</v>
      </c>
      <c r="B1563" s="34" t="inlineStr">
        <is>
          <t>2026-06-05</t>
        </is>
      </c>
      <c r="C1563" s="34" t="inlineStr">
        <is>
          <t>2026-05-07</t>
        </is>
      </c>
      <c r="D1563" s="35" t="inlineStr">
        <is>
          <t>APAC</t>
        </is>
      </c>
      <c r="E1563" s="34" t="inlineStr">
        <is>
          <t>일본어</t>
        </is>
      </c>
      <c r="F1563" s="34" t="inlineStr">
        <is>
          <t>뉴스</t>
        </is>
      </c>
      <c r="G1563" s="36" t="inlineStr">
        <is>
          <t>トラックニュース (trucknews.biz)</t>
        </is>
      </c>
      <c r="H1563" s="36" t="inlineStr">
        <is>
          <t>最新ニュース一覧</t>
        </is>
      </c>
      <c r="I1563" s="37" t="inlineStr">
        <is>
          <t>全日本トラック協会／2026年度「アイドリングストップ支援機器導入促進助成事業」開始</t>
        </is>
      </c>
      <c r="J1563" s="37" t="inlineStr">
        <is>
          <t>전일본트럭협회 / 2026년도 '공회전 방지 지원 기기 도입 촉진 조성 사업' 시작</t>
        </is>
      </c>
      <c r="K1563" s="37" t="inlineStr">
        <is>
          <t>全日本トラック協会はこのほど、2026年度「アイドリングストップ支援機器導入促進助成事業」を開始した。</t>
        </is>
      </c>
      <c r="L1563" s="37" t="inlineStr">
        <is>
          <t>전일본트럭협회(全日本トラック協会)가 2026년도 '공회전 방지 지원 기기 도입 촉진 조성 사업'을 개시했다. 해당 사업은 트럭 운송 업계의 연료 절감 및 환경 부하 저감을 목적으로 공회전 저감 관련 기기 도입을 재정적으로 지원하는 프로그램이다.</t>
        </is>
      </c>
      <c r="M1563" s="38" t="inlineStr"/>
      <c r="N1563" s="39" t="inlineStr">
        <is>
          <t>https://www.trucknews.biz/article/s050738</t>
        </is>
      </c>
    </row>
    <row r="1564" ht="65" customHeight="1">
      <c r="A1564" s="40" t="n">
        <v>1563</v>
      </c>
      <c r="B1564" s="40" t="inlineStr">
        <is>
          <t>2026-06-05</t>
        </is>
      </c>
      <c r="C1564" s="40" t="inlineStr">
        <is>
          <t>2026-05-07</t>
        </is>
      </c>
      <c r="D1564" s="41" t="inlineStr">
        <is>
          <t>APAC</t>
        </is>
      </c>
      <c r="E1564" s="40" t="inlineStr">
        <is>
          <t>일본어</t>
        </is>
      </c>
      <c r="F1564" s="40" t="inlineStr">
        <is>
          <t>뉴스</t>
        </is>
      </c>
      <c r="G1564" s="42" t="inlineStr">
        <is>
          <t>トラックニュース (trucknews.biz)</t>
        </is>
      </c>
      <c r="H1564" s="42" t="inlineStr">
        <is>
          <t>最新ニュース一覧</t>
        </is>
      </c>
      <c r="I1564" s="43" t="inlineStr">
        <is>
          <t>全日本トラック協会／4月の求車登録件数、8.0％増の14万7903件</t>
        </is>
      </c>
      <c r="J1564" s="43" t="inlineStr">
        <is>
          <t>전일본트럭협회 / 4월 구차(求車) 등록 건수, 8.0% 증가한 14만 7,903건</t>
        </is>
      </c>
      <c r="K1564" s="43" t="inlineStr">
        <is>
          <t>全日本トラック協会と日本貨物運送協同組合連合会が5月1日に公開した、求荷求車情報システム「WebKIT」の4月末の求車登録件数は14万7903件（前年同月比8.0％増、1万981件増）だった。</t>
        </is>
      </c>
      <c r="L1564" s="43" t="inlineStr">
        <is>
          <t>전일본트럭협회(全日本トラック協会)와 일본화물운송협동조합연합회가 5월 1일 공개한 구화·구차 정보 시스템 'WebKIT'의 4월 말 구차 등록 건수는 14만 7,903건(전년 동월 대비 8.0% 증가, 1만 981건 증가)으로 나타났다.</t>
        </is>
      </c>
      <c r="M1564" s="44" t="inlineStr"/>
      <c r="N1564" s="45" t="inlineStr">
        <is>
          <t>https://www.trucknews.biz/article/s050750</t>
        </is>
      </c>
    </row>
    <row r="1565" ht="65" customHeight="1">
      <c r="A1565" s="34" t="n">
        <v>1564</v>
      </c>
      <c r="B1565" s="34" t="inlineStr">
        <is>
          <t>2026-06-05</t>
        </is>
      </c>
      <c r="C1565" s="34" t="inlineStr">
        <is>
          <t>2026-05-07</t>
        </is>
      </c>
      <c r="D1565" s="35" t="inlineStr">
        <is>
          <t>APAC</t>
        </is>
      </c>
      <c r="E1565" s="34" t="inlineStr">
        <is>
          <t>일본어</t>
        </is>
      </c>
      <c r="F1565" s="34" t="inlineStr">
        <is>
          <t>뉴스</t>
        </is>
      </c>
      <c r="G1565" s="36" t="inlineStr">
        <is>
          <t>トラックニュース (trucknews.biz)</t>
        </is>
      </c>
      <c r="H1565" s="36" t="inlineStr">
        <is>
          <t>最新ニュース一覧</t>
        </is>
      </c>
      <c r="I1565" s="37" t="inlineStr">
        <is>
          <t>交通事故統計／26年3月の事業用トラックによる死亡事故、12件発生</t>
        </is>
      </c>
      <c r="J1565" s="37" t="inlineStr">
        <is>
          <t>교통사고 통계 / 2026년 3월 사업용 트럭 관련 사망 사고 12건 발생</t>
        </is>
      </c>
      <c r="K1565" s="37" t="inlineStr">
        <is>
          <t>警察庁が4月に公表した交通事故統計によると、26年3月中に発生した交通事故件数は2万3493件（速報値・前年同期比2.0％増）で、うち死亡事故は194件（確定値・3.2％増）となった。</t>
        </is>
      </c>
      <c r="L1565" s="37" t="inlineStr">
        <is>
          <t>경찰청이 4월에 공표한 교통사고 통계에 따르면, 2026년 3월 중 발생한 교통사고 건수는 2만 3,493건(속보치·전년 동기 대비 2.0% 증가)이며, 이 중 사망 사고는 194건(확정치·3.2% 증가)으로 집계됐다. 사업용 트럭에 의한 사망 사고는 12건이 발생했다.</t>
        </is>
      </c>
      <c r="M1565" s="38" t="inlineStr"/>
      <c r="N1565" s="39" t="inlineStr">
        <is>
          <t>https://www.trucknews.biz/article/s050704</t>
        </is>
      </c>
    </row>
    <row r="1566" ht="39" customHeight="1">
      <c r="A1566" s="40" t="n">
        <v>1565</v>
      </c>
      <c r="B1566" s="40" t="inlineStr">
        <is>
          <t>2026-06-05</t>
        </is>
      </c>
      <c r="C1566" s="40" t="inlineStr">
        <is>
          <t>2026-05-07</t>
        </is>
      </c>
      <c r="D1566" s="41" t="inlineStr">
        <is>
          <t>APAC</t>
        </is>
      </c>
      <c r="E1566" s="40" t="inlineStr">
        <is>
          <t>일본어</t>
        </is>
      </c>
      <c r="F1566" s="40" t="inlineStr">
        <is>
          <t>뉴스</t>
        </is>
      </c>
      <c r="G1566" s="42" t="inlineStr">
        <is>
          <t>トラックニュース (trucknews.biz)</t>
        </is>
      </c>
      <c r="H1566" s="42" t="inlineStr">
        <is>
          <t>最新ニュース一覧</t>
        </is>
      </c>
      <c r="I1566" s="43" t="inlineStr">
        <is>
          <t>コープみらい／配送委託先の従業員による「不適切な衛生管理事案」でお詫びと再発防止策発表</t>
        </is>
      </c>
      <c r="J1566" s="43" t="inlineStr">
        <is>
          <t>코프미라이, 배송 위탁처 직원의 '부적절한 위생 관리 사안'에 사과 및 재발 방지 대책 발표</t>
        </is>
      </c>
      <c r="K1566" s="43" t="inlineStr">
        <is>
          <t>コープみらいは5月6日、配送委託先における不適切な衛生管理事案とお詫び報告を発表した。</t>
        </is>
      </c>
      <c r="L1566" s="43" t="inlineStr">
        <is>
          <t>코프미라이(コープみらい)는 5월 6일, 배송 위탁처에서 발생한 부적절한 위생 관리 사안에 대한 사과문과 재발 방지 대책을 발표했다.</t>
        </is>
      </c>
      <c r="M1566" s="44" t="inlineStr"/>
      <c r="N1566" s="45" t="inlineStr">
        <is>
          <t>https://www.trucknews.biz/article/s050737</t>
        </is>
      </c>
    </row>
    <row r="1567" ht="72" customHeight="1">
      <c r="A1567" s="34" t="n">
        <v>1566</v>
      </c>
      <c r="B1567" s="34" t="inlineStr">
        <is>
          <t>2026-06-01</t>
        </is>
      </c>
      <c r="C1567" s="34" t="inlineStr">
        <is>
          <t>2026-05-05</t>
        </is>
      </c>
      <c r="D1567" s="35" t="inlineStr">
        <is>
          <t>APAC</t>
        </is>
      </c>
      <c r="E1567" s="34" t="inlineStr">
        <is>
          <t>중국어(번체)</t>
        </is>
      </c>
      <c r="F1567" s="34" t="inlineStr">
        <is>
          <t>뉴스</t>
        </is>
      </c>
      <c r="G1567" s="36" t="inlineStr">
        <is>
          <t>商業車誌 - CVnews (대만)</t>
        </is>
      </c>
      <c r="H1567" s="36" t="inlineStr">
        <is>
          <t>Light Commercial</t>
        </is>
      </c>
      <c r="I1567" s="37" t="inlineStr">
        <is>
          <t>本次活動提供回廠車主19項免費健檢服務，包含駕駛室、引擎室、底盤及冷氣系統等，透過最專業與完善的檢查為</t>
        </is>
      </c>
      <c r="J1567" s="37" t="inlineStr">
        <is>
          <t>ISUZU 대만 총대리점, 여름 건강검진 행사 실시 - 19개 항목 무료 점검 서비스 제공</t>
        </is>
      </c>
      <c r="K1567" s="37" t="inlineStr">
        <is>
          <t>本次活動提供回廠車主19項免費健檢服務，包含駕駛室、引擎室、底盤及冷氣系統等，透過最專業與完善的檢查為CVNews 商業車誌： Davis Yang|05/05/2026隨著高溫酷暑即將來臨，車輛所面臨的使用環境也將日趨嚴苛，冷氣系統效能與引擎運轉順暢度皆是影響行車安全與舒適的重要關鍵。為協助車主提前為愛車做好準備，商用車領導品牌ISUZU台灣總代理台北合眾汽車，自2026年5月1日起至6月30日止推出「夏季健檢活動」，透過多項檢查服務與商品限時優惠，陪伴運轉職人一同力抗炎夏。本次活動提供回廠車主19項免費健檢服務，包含駕駛室、引擎室、底盤及冷氣系統等，透過最專業與完善的檢查為車況把關，同時針對冷氣清洗套餐、引擎管道清洗(油道清洗、噴油嘴清洗)以及3種規格電瓶(75D23L、80D26L、115E41L)提供85折優惠，購買4條以上輪胎則享8折優惠(限直營服務廠)，讓守護愛車性能與安全更加省心；此外，活動亦針對精裝腳踏墊與特仕版擋泥板等兩項配件推出限時優惠價，不僅可維持車輛裡外整潔，更兼顧日常實用性與整體質感。為回饋車主們的長期支持，ISUZU台北合眾汽車同步推出滿額贈禮活動。活動期間凡當日回廠消費滿6,888元，即可獲得限量「車用手機架」乙個(數量有限，送完為止)，為車主們提升行車安全與便利性。誠摯邀請全台ISUZU車主把握夏季健檢活動期間預約回廠檢查，讓愛車以最佳狀態迎接盛夏挑</t>
        </is>
      </c>
      <c r="L1567" s="37" t="inlineStr">
        <is>
          <t>상용차 브랜드 ISUZU의 대만 총대리점 타이베이 허중자동차는 2026년 5월 1일부터 6월 30일까지 '여름 건강검진 행사'를 실시하며, 캐빈·엔진룸·섀시·에어컨 시스템 등 19개 항목의 무료 점검 서비스를 제공한다. 에어컨 세척, 엔진 관로 세척, 배터리 및 타이어 구매 시 할인 혜택도 함께 운영되며, 당일 6,888대만달러 이상 이용 고객에게는 차량용 스마트폰 거치대를 증정한다.</t>
        </is>
      </c>
      <c r="M1567" s="38" t="inlineStr"/>
      <c r="N1567" s="39" t="inlineStr">
        <is>
          <t>http://www.cvn.com.tw/cgi-bin/news.cgi?c605000130001</t>
        </is>
      </c>
    </row>
    <row r="1568" ht="72" customHeight="1">
      <c r="A1568" s="40" t="n">
        <v>1567</v>
      </c>
      <c r="B1568" s="40" t="inlineStr">
        <is>
          <t>2026-05-31</t>
        </is>
      </c>
      <c r="C1568" s="40" t="inlineStr"/>
      <c r="D1568" s="41" t="inlineStr">
        <is>
          <t>APAC</t>
        </is>
      </c>
      <c r="E1568" s="40" t="inlineStr">
        <is>
          <t>영어</t>
        </is>
      </c>
      <c r="F1568" s="40" t="inlineStr">
        <is>
          <t>뉴스</t>
        </is>
      </c>
      <c r="G1568" s="42" t="inlineStr">
        <is>
          <t>Asian Trucker</t>
        </is>
      </c>
      <c r="H1568" s="42" t="inlineStr">
        <is>
          <t>News</t>
        </is>
      </c>
      <c r="I1568" s="43" t="inlineStr">
        <is>
          <t>Geotab Joins TAPA APAC to Help Strengthen Cargo Security Across Southeast Asia</t>
        </is>
      </c>
      <c r="J1568" s="43" t="inlineStr">
        <is>
          <t>지오탭, TAPA APAC 가입으로 동남아시아 화물 보안 강화 지원</t>
        </is>
      </c>
      <c r="K1568" s="43" t="inlineStr">
        <is>
          <t>Geotab Inc. (“Geotab”), a global leader in connected transportation, video and asset tracking solutions, has joined the Transported Asset Protection Association Asia Pacific (TAPA APAC) as a member, reinforcing its commitment to supporting cargo security and supply chain resilience across Southeast Asia.</t>
        </is>
      </c>
      <c r="L1568" s="43" t="inlineStr">
        <is>
          <t>글로벌 커넥티드 운송 솔루션 선도 기업인 지오탭(Geotab Inc.)이 동남아시아 전역의 화물 보안 및 공급망 회복력 강화 지원에 대한 의지를 표명하며 TAPA APAC(아시아태평양 운송자산보호협회)에 정식 회원으로 가입했다.</t>
        </is>
      </c>
      <c r="M1568" s="44" t="inlineStr"/>
      <c r="N1568" s="45" t="inlineStr">
        <is>
          <t>https://asiantrucker.com/geotab-joins-tapa-apac-to-help-strengthen-cargo-security-across-southeast-asia</t>
        </is>
      </c>
    </row>
    <row r="1569" ht="52" customHeight="1">
      <c r="A1569" s="34" t="n">
        <v>1568</v>
      </c>
      <c r="B1569" s="34" t="inlineStr">
        <is>
          <t>2026-06-01</t>
        </is>
      </c>
      <c r="C1569" s="34" t="inlineStr"/>
      <c r="D1569" s="35" t="inlineStr">
        <is>
          <t>APAC</t>
        </is>
      </c>
      <c r="E1569" s="34" t="inlineStr">
        <is>
          <t>영어</t>
        </is>
      </c>
      <c r="F1569" s="34" t="inlineStr">
        <is>
          <t>뉴스</t>
        </is>
      </c>
      <c r="G1569" s="36" t="inlineStr">
        <is>
          <t>Asian Trucker</t>
        </is>
      </c>
      <c r="H1569" s="36" t="inlineStr">
        <is>
          <t>News</t>
        </is>
      </c>
      <c r="I1569" s="37" t="inlineStr">
        <is>
          <t>Video Inside: Romi Kapur's The Automotive Dialogues ft. Stefan Pertz</t>
        </is>
      </c>
      <c r="J1569" s="37" t="inlineStr">
        <is>
          <t>영상: 로미 카푸르의 'The Automotive Dialogues' - 스테판 페르츠 편</t>
        </is>
      </c>
      <c r="K1569" s="37" t="inlineStr">
        <is>
          <t>Sharing thoughts on the commercial vehicle industry in Malaysia and beyond, Mr Romi Kapur and Mr Stefan Pertz sit together for a chat.</t>
        </is>
      </c>
      <c r="L1569" s="37" t="inlineStr">
        <is>
          <t>로미 카푸르와 스테판 페르츠가 함께 말레이시아 및 글로벌 상용차 산업에 대한 견해를 나누는 대담 영상이다.</t>
        </is>
      </c>
      <c r="M1569" s="38" t="inlineStr"/>
      <c r="N1569" s="39" t="inlineStr">
        <is>
          <t>https://asiantrucker.com/video-inside-romi-kapurs-the-automotive-dialogues-ft-stefan-pertz</t>
        </is>
      </c>
    </row>
    <row r="1570" ht="72" customHeight="1">
      <c r="A1570" s="40" t="n">
        <v>1569</v>
      </c>
      <c r="B1570" s="40" t="inlineStr">
        <is>
          <t>2026-06-03</t>
        </is>
      </c>
      <c r="C1570" s="40" t="inlineStr"/>
      <c r="D1570" s="41" t="inlineStr">
        <is>
          <t>APAC</t>
        </is>
      </c>
      <c r="E1570" s="40" t="inlineStr">
        <is>
          <t>영어</t>
        </is>
      </c>
      <c r="F1570" s="40" t="inlineStr">
        <is>
          <t>뉴스</t>
        </is>
      </c>
      <c r="G1570" s="42" t="inlineStr">
        <is>
          <t>Asian Trucker</t>
        </is>
      </c>
      <c r="H1570" s="42" t="inlineStr">
        <is>
          <t>News</t>
        </is>
      </c>
      <c r="I1570" s="43" t="inlineStr">
        <is>
          <t>FORVIA HELLA: Advancing Lighting and Electronics for the Next Generation of Commercial Vehicles</t>
        </is>
      </c>
      <c r="J1570" s="43" t="inlineStr">
        <is>
          <t>FORVIA HELLA: 차세대 상용차를 위한 조명 및 전자 기술 혁신</t>
        </is>
      </c>
      <c r="K1570" s="43" t="inlineStr">
        <is>
          <t>As commercial vehicles across Asia become safer, smarter and more connected, lighting and electronics are no longer secondary components. They are central to visibility, compliance, uptime and operating efficiency. Forvia Hella is positioning itself at that intersection with solutions tailored for trucks, buses and other special vehicles.</t>
        </is>
      </c>
      <c r="L1570" s="43" t="inlineStr">
        <is>
          <t>아시아 전역의 상용차가 더욱 안전하고 스마트하며 연결성이 높아짐에 따라, 조명과 전자 부품은 더 이상 부차적인 요소가 아닌 가시성·법규 준수·가동률·운영 효율의 핵심 요소로 자리잡고 있다. Forvia Hella는 트럭, 버스 및 특수차량에 특화된 솔루션을 앞세워 해당 교차점에서의 입지를 강화하고 있다.</t>
        </is>
      </c>
      <c r="M1570" s="44" t="inlineStr"/>
      <c r="N1570" s="45" t="inlineStr">
        <is>
          <t>https://asiantrucker.com/forvia-hella-advancing-lighting-and-electronics-for-the-next-generation-of-commercial-vehicles</t>
        </is>
      </c>
    </row>
    <row r="1571" ht="72" customHeight="1">
      <c r="A1571" s="53" t="n">
        <v>1570</v>
      </c>
      <c r="B1571" s="53" t="inlineStr">
        <is>
          <t>2026-06-03</t>
        </is>
      </c>
      <c r="C1571" s="53" t="inlineStr"/>
      <c r="D1571" s="54" t="inlineStr">
        <is>
          <t>APAC</t>
        </is>
      </c>
      <c r="E1571" s="53" t="inlineStr">
        <is>
          <t>중국어(간체)</t>
        </is>
      </c>
      <c r="F1571" s="53" t="inlineStr">
        <is>
          <t>OEM</t>
        </is>
      </c>
      <c r="G1571" s="55" t="inlineStr">
        <is>
          <t>福田汽车 Foton (중국 공식)</t>
        </is>
      </c>
      <c r="H1571" s="55" t="inlineStr">
        <is>
          <t>뉴스</t>
        </is>
      </c>
      <c r="I1571" s="56" t="inlineStr">
        <is>
          <t>卡文重卡BEACON如何以“非凡舒适”重构效率公式012026-06</t>
        </is>
      </c>
      <c r="J1571" s="56" t="inlineStr">
        <is>
          <t>카윈 중형트럭 BEACON, '탁월한 승차감'으로 효율 공식을 어떻게 재정의하는가</t>
        </is>
      </c>
      <c r="K1571" s="56" t="inlineStr">
        <is>
          <t>公安部《机动车驾驶人疲劳驾驶认定规则》于2026年6月1日即将落地。新规从“驾驶行为、生理状态、生活轨迹”三维度综合认定疲劳，被业内称为“最严疲劳法规”。运营层面，新规中提及的4小时强制休息制已对部分线路产生实质性冲击——据河北某大型物流集团初步测算，单车日均行驶里程预计下降8%至12%，短期运营成本上浮约5%至7%。</t>
        </is>
      </c>
      <c r="L1571" s="56" t="inlineStr">
        <is>
          <t>공안부의 '자동차 운전자 피로운전 인정 규칙'이 2026년 6월 1일 시행을 앞두고 있으며, 운전 행동·생리 상태·생활 패턴의 3가지 차원에서 피로를 종합 판단하는 '최강 피로운전 규제'로 업계의 주목을 받고 있다. 새 규정에서 명시된 4시간 의무 휴식 제도는 일부 노선 운영에 실질적인 영향을 미치고 있으며, 허베이성 한 대형 물류그룹의 초기 추산에 따르면 차량 1대당 일평균 운행 거리가 8~12% 감소하고 단기 운영 비용은 약 5~7% 상승할 것으로 예측된다.</t>
        </is>
      </c>
      <c r="M1571" s="57" t="inlineStr"/>
      <c r="N1571" s="58" t="inlineStr">
        <is>
          <t>https://www.foton.com.cn/webback/html/index.html/newsDetailee14c1.html</t>
        </is>
      </c>
    </row>
    <row r="1572" ht="65" customHeight="1">
      <c r="A1572" s="40" t="n">
        <v>1571</v>
      </c>
      <c r="B1572" s="40" t="inlineStr">
        <is>
          <t>2026-06-29</t>
        </is>
      </c>
      <c r="C1572" s="40" t="inlineStr">
        <is>
          <t>2026-06-29</t>
        </is>
      </c>
      <c r="D1572" s="41" t="inlineStr">
        <is>
          <t>MEA &amp; India</t>
        </is>
      </c>
      <c r="E1572" s="40" t="inlineStr">
        <is>
          <t>영어</t>
        </is>
      </c>
      <c r="F1572" s="40" t="inlineStr">
        <is>
          <t>뉴스</t>
        </is>
      </c>
      <c r="G1572" s="42" t="inlineStr">
        <is>
          <t>TrucksDekho News</t>
        </is>
      </c>
      <c r="H1572" s="42" t="inlineStr">
        <is>
          <t>News</t>
        </is>
      </c>
      <c r="I1572" s="43" t="inlineStr">
        <is>
          <t>TVS King Kargo HD CNG vs Bajaj Maxima XL Cargo CNG | Performance | Payload | TCO | Features Explored In 2026</t>
        </is>
      </c>
      <c r="J1572" s="43" t="inlineStr">
        <is>
          <t>TVS 킹 카르고 HD CNG vs 바자즈 막시마 XL 카르고 CNG | 성능 | 적재량 | TCO | 2026년 주요 특징 비교</t>
        </is>
      </c>
      <c r="K1572" s="43" t="inlineStr">
        <is>
          <t>Is your diesel cargo 3-wheeler not efficient and cost-effective? Switching to these CNG 3-wheelers might be the best solution. These comparison details tell you why:</t>
        </is>
      </c>
      <c r="L1572" s="43" t="inlineStr">
        <is>
          <t>디젤 화물용 삼륜차의 효율성과 비용 경쟁력에 의문이 든다면 CNG 삼륜차로의 전환이 최선의 해결책일 수 있다. 두 모델의 성능, 적재량, 총소유비용(TCO) 등을 상세히 비교해 그 이유를 살펴본다.</t>
        </is>
      </c>
      <c r="M1572" s="44" t="inlineStr"/>
      <c r="N1572" s="45" t="inlineStr">
        <is>
          <t>https://trucks.cardekho.com/en/news/detail/tvs-king-kargo-hd-cng-vs-bajaj-maxima-xl-cargo-cng-performance-payload-tco-features-explored-in-2026-3739.html</t>
        </is>
      </c>
    </row>
    <row r="1573" ht="65" customHeight="1">
      <c r="A1573" s="34" t="n">
        <v>1572</v>
      </c>
      <c r="B1573" s="34" t="inlineStr">
        <is>
          <t>2026-06-29</t>
        </is>
      </c>
      <c r="C1573" s="34" t="inlineStr">
        <is>
          <t>2026-06-29</t>
        </is>
      </c>
      <c r="D1573" s="35" t="inlineStr">
        <is>
          <t>MEA &amp; India</t>
        </is>
      </c>
      <c r="E1573" s="34" t="inlineStr">
        <is>
          <t>영어</t>
        </is>
      </c>
      <c r="F1573" s="34" t="inlineStr">
        <is>
          <t>뉴스</t>
        </is>
      </c>
      <c r="G1573" s="36" t="inlineStr">
        <is>
          <t>TrucksDekho News</t>
        </is>
      </c>
      <c r="H1573" s="36" t="inlineStr">
        <is>
          <t>News</t>
        </is>
      </c>
      <c r="I1573" s="37" t="inlineStr">
        <is>
          <t>Brand-Wise Commercial Vehicle Market In May 2026 By FADA: Tata Motors Leads With 35% &amp; Mahindra Follows With 26% Share</t>
        </is>
      </c>
      <c r="J1573" s="37" t="inlineStr">
        <is>
          <t>FADA 발표 2026년 5월 브랜드별 상용차 시장 현황: 타타 모터스 35% 점유율로 1위, 마힌드라 26%로 2위</t>
        </is>
      </c>
      <c r="K1573" s="37" t="inlineStr">
        <is>
          <t>Tata Motors leads the commercial vehicle market in May 2026 with a 35.32% share, while Mahindra secures the second position with a strong 26.61% market share in India’s CV industry.</t>
        </is>
      </c>
      <c r="L1573" s="37" t="inlineStr">
        <is>
          <t>2026년 5월 인도 상용차 시장에서 타타 모터스가 35.32%의 점유율로 1위를 차지했으며, 마힌드라가 26.61%로 그 뒤를 이었다. FADA(인도 자동차 딜러 협회) 집계 기준으로 두 브랜드가 인도 CV 시장의 절반 이상을 점유한 것으로 나타났다.</t>
        </is>
      </c>
      <c r="M1573" s="38" t="inlineStr"/>
      <c r="N1573" s="39" t="inlineStr">
        <is>
          <t>https://trucks.cardekho.com/en/news/detail/brand-wise-commercial-vehicle-market-in-may-2026-by-fada-tata-motors-leads-with-35-amp%3B-mahindra-follows-with-26-share-3738.html</t>
        </is>
      </c>
    </row>
    <row r="1574" ht="72" customHeight="1">
      <c r="A1574" s="40" t="n">
        <v>1573</v>
      </c>
      <c r="B1574" s="40" t="inlineStr">
        <is>
          <t>2026-06-28</t>
        </is>
      </c>
      <c r="C1574" s="40" t="inlineStr">
        <is>
          <t>2026-06-26</t>
        </is>
      </c>
      <c r="D1574" s="41" t="inlineStr">
        <is>
          <t>MEA &amp; India</t>
        </is>
      </c>
      <c r="E1574" s="40" t="inlineStr">
        <is>
          <t>한국어</t>
        </is>
      </c>
      <c r="F1574" s="40" t="inlineStr">
        <is>
          <t>뉴스</t>
        </is>
      </c>
      <c r="G1574" s="42" t="inlineStr">
        <is>
          <t>상용차신문 (CVInfo)</t>
        </is>
      </c>
      <c r="H1574" s="42" t="inlineStr">
        <is>
          <t>전체기사</t>
        </is>
      </c>
      <c r="I1574" s="43" t="inlineStr">
        <is>
          <t>스트라드비젼, 인도 상용차 OEM 2곳서 ADAS 소프트웨어 공급사 선정</t>
        </is>
      </c>
      <c r="J1574" s="43" t="inlineStr">
        <is>
          <t>스트라드비젼, 인도 상용차 OEM 2곳서 ADAS 소프트웨어 공급사 선정</t>
        </is>
      </c>
      <c r="K1574" s="43" t="inlineStr">
        <is>
          <t>자동차용 AI 인식 소프트웨어 전문기업 스트라드비젼(STRADVISION)이 인도 상위권 상용차 OEM 그룹의 신규 양산 차량 프로그램 2건에서 첨단운전자보조시스템(ADAS) 인식 소프트웨어 공급사로 선정됐다고 26일 밝혔다.이번 프로그램은 인도 주요 상용차 제조사와 계열 브랜드의 양산 차량 프로젝트로, 스트라드비젼은 양산 일정에 맞춰 비전 AI 기반 인식 소프트웨어를 공급할 예정이다.이번 수주로 스트라드비젼은 기존 인도 프로젝트를 포함해 현지에서 총 3건의 양산 프로그램을 수행하게 됐다. 회사는 인도 상용차 시장의 안전 규제 강화</t>
        </is>
      </c>
      <c r="L1574" s="43" t="inlineStr">
        <is>
          <t>자동차용 AI 인식 소프트웨어 전문기업 스트라드비젼(STRADVISION)이 인도 상위권 상용차 OEM 그룹의 신규 양산 차량 프로그램 2건에서 첨단운전자보조시스템(ADAS) 인식 소프트웨어 공급사로 선정됐다고 26일 밝혔다.이번 프로그램은 인도 주요 상용차 제조사와 계열 브랜드의 양산 차량 프로젝트로, 스트라드비젼은 양산 일정에 맞춰 비전 AI 기반 인식 소프트웨어를 공급할 예정이다.이번 수주로 스트라드비젼은 기존 인도 프로젝트를 포함해 현지에서 총 3건의 양산 프로그램을 수행하게 됐다. 회사는 인도 상용차 시장의 안전 규제 강화</t>
        </is>
      </c>
      <c r="M1574" s="44" t="inlineStr"/>
      <c r="N1574" s="45" t="inlineStr">
        <is>
          <t>https://www.cvinfo.com/news/articleView.html?idxno=31394</t>
        </is>
      </c>
    </row>
    <row r="1575" ht="72" customHeight="1">
      <c r="A1575" s="34" t="n">
        <v>1574</v>
      </c>
      <c r="B1575" s="34" t="inlineStr">
        <is>
          <t>2026-06-28</t>
        </is>
      </c>
      <c r="C1575" s="34" t="inlineStr">
        <is>
          <t>2026-06-26</t>
        </is>
      </c>
      <c r="D1575" s="35" t="inlineStr">
        <is>
          <t>MEA &amp; India</t>
        </is>
      </c>
      <c r="E1575" s="34" t="inlineStr">
        <is>
          <t>영어</t>
        </is>
      </c>
      <c r="F1575" s="34" t="inlineStr">
        <is>
          <t>뉴스</t>
        </is>
      </c>
      <c r="G1575" s="36" t="inlineStr">
        <is>
          <t>electrive.com</t>
        </is>
      </c>
      <c r="H1575" s="36" t="inlineStr">
        <is>
          <t>Commercial Vehicles</t>
        </is>
      </c>
      <c r="I1575" s="37" t="inlineStr">
        <is>
          <t>BasiGo expands Rwandan e-bus fleet to 52 vehicles</t>
        </is>
      </c>
      <c r="J1575" s="37" t="inlineStr">
        <is>
          <t>BasiGo, 르완다 전기버스 운영단 52대로 확대</t>
        </is>
      </c>
      <c r="K1575" s="37" t="inlineStr">
        <is>
          <t>Bus manufacturer BasiGo has expanded its electric bus fleet in Rwanda by 18 additional intercity buses. The new vehicles are intended for use on intercity routes and will drive forward the electrification of public transport in the East African country.</t>
        </is>
      </c>
      <c r="L1575" s="37" t="inlineStr">
        <is>
          <t>버스 제조업체 BasiGo가 르완다에서 운영 중인 전기버스 운영단을 18대 추가하며 총 52대로 늘렸다. 신규 차량은 도시 간 노선에 투입될 예정으로, 동아프리카 지역의 대중교통 전동화를 앞당기는 데 기여할 것으로 기대된다.</t>
        </is>
      </c>
      <c r="M1575" s="38" t="inlineStr"/>
      <c r="N1575" s="39" t="inlineStr">
        <is>
          <t>https://www.electrive.com/2026/06/26/basigo-expands-rwandan-e-bus-fleet-to-52-vehicles</t>
        </is>
      </c>
    </row>
    <row r="1576" ht="65" customHeight="1">
      <c r="A1576" s="40" t="n">
        <v>1575</v>
      </c>
      <c r="B1576" s="40" t="inlineStr">
        <is>
          <t>2026-06-25</t>
        </is>
      </c>
      <c r="C1576" s="40" t="inlineStr">
        <is>
          <t>2026-06-25</t>
        </is>
      </c>
      <c r="D1576" s="41" t="inlineStr">
        <is>
          <t>MEA &amp; India</t>
        </is>
      </c>
      <c r="E1576" s="40" t="inlineStr">
        <is>
          <t>영어</t>
        </is>
      </c>
      <c r="F1576" s="40" t="inlineStr">
        <is>
          <t>뉴스</t>
        </is>
      </c>
      <c r="G1576" s="42" t="inlineStr">
        <is>
          <t>TrucksDekho News</t>
        </is>
      </c>
      <c r="H1576" s="42" t="inlineStr">
        <is>
          <t>News</t>
        </is>
      </c>
      <c r="I1576" s="43" t="inlineStr">
        <is>
          <t>Mahindra Reports 89% YoY Domestic 3-Wheeler Sales Growth By Selling 12,536 Units In May 2026</t>
        </is>
      </c>
      <c r="J1576" s="43" t="inlineStr">
        <is>
          <t>마힌드라, 2026년 5월 국내 3륜차 판매 전년 대비 89% 성장·1만 2,536대 판매</t>
        </is>
      </c>
      <c r="K1576" s="43" t="inlineStr">
        <is>
          <t>Mahindra and SML Truck and Bus Division witnessed a marginal sales growth of 0.4% YoY, selling 1,153 cargo vehicles in May 2026 as opposed to 1,148 units in May 2025. Read on.</t>
        </is>
      </c>
      <c r="L1576" s="43" t="inlineStr">
        <is>
          <t>마힌드라는 2026년 5월 국내 3륜차 시장에서 전년 동기 대비 89%의 높은 성장률을 기록하며 1만 2,536대를 판매했다. 한편 SML 트럭·버스 사업부는 2026년 5월 화물차 1,153대를 판매해 전년 동월(1,148대) 대비 0.4%의 소폭 성장에 그쳤다.</t>
        </is>
      </c>
      <c r="M1576" s="44" t="inlineStr"/>
      <c r="N1576" s="45" t="inlineStr">
        <is>
          <t>https://trucks.cardekho.com/en/news/detail/mahindra-reports-89-yoy-domestic-3-wheeler-sales-growth-by-selling-12536-units-in-may-2026-3734.html</t>
        </is>
      </c>
    </row>
    <row r="1577" ht="65" customHeight="1">
      <c r="A1577" s="34" t="n">
        <v>1576</v>
      </c>
      <c r="B1577" s="34" t="inlineStr">
        <is>
          <t>2026-06-28</t>
        </is>
      </c>
      <c r="C1577" s="34" t="inlineStr">
        <is>
          <t>2026-06-25</t>
        </is>
      </c>
      <c r="D1577" s="35" t="inlineStr">
        <is>
          <t>MEA &amp; India</t>
        </is>
      </c>
      <c r="E1577" s="34" t="inlineStr">
        <is>
          <t>영어</t>
        </is>
      </c>
      <c r="F1577" s="34" t="inlineStr">
        <is>
          <t>뉴스</t>
        </is>
      </c>
      <c r="G1577" s="36" t="inlineStr">
        <is>
          <t>Truck and Bus Builder</t>
        </is>
      </c>
      <c r="H1577" s="36" t="inlineStr">
        <is>
          <t>CV Segment</t>
        </is>
      </c>
      <c r="I1577" s="37" t="inlineStr">
        <is>
          <t>India’s minibus and midibus market increased steadily throughout FY 2025-26</t>
        </is>
      </c>
      <c r="J1577" s="37" t="inlineStr">
        <is>
          <t>인도 미니버스·미디버스 시장, 2025-26 회계연도 꾸준한 성장세</t>
        </is>
      </c>
      <c r="K1577" s="37" t="inlineStr">
        <is>
          <t>India’s domestic sales of light-duty buses and coaches with GVW up to 7.5 tons increased by 12.4% in FY 2025–26 to 61,597 units, compared with 54,807 units in FY 2024–25.</t>
        </is>
      </c>
      <c r="L1577" s="37" t="inlineStr">
        <is>
          <t>GVW 7.5톤 이하 경량 버스 및 코치의 인도 국내 판매량이 2025-26 회계연도에 6만 1,597대를 기록하며 전년도 5만 4,807대 대비 12.4% 증가했다.</t>
        </is>
      </c>
      <c r="M1577" s="38" t="inlineStr"/>
      <c r="N1577" s="39" t="inlineStr">
        <is>
          <t>https://truckandbusbuilder.com/article/2026/06/25/indias-minibus-and-midibus-market-increased-steadily-throughout-fy-2025-26</t>
        </is>
      </c>
    </row>
    <row r="1578" ht="65" customHeight="1">
      <c r="A1578" s="40" t="n">
        <v>1577</v>
      </c>
      <c r="B1578" s="40" t="inlineStr">
        <is>
          <t>2026-06-24</t>
        </is>
      </c>
      <c r="C1578" s="40" t="inlineStr">
        <is>
          <t>2026-06-24</t>
        </is>
      </c>
      <c r="D1578" s="41" t="inlineStr">
        <is>
          <t>MEA &amp; India</t>
        </is>
      </c>
      <c r="E1578" s="40" t="inlineStr">
        <is>
          <t>영어</t>
        </is>
      </c>
      <c r="F1578" s="40" t="inlineStr">
        <is>
          <t>뉴스</t>
        </is>
      </c>
      <c r="G1578" s="42" t="inlineStr">
        <is>
          <t>Truck and Bus Builder</t>
        </is>
      </c>
      <c r="H1578" s="42" t="inlineStr">
        <is>
          <t>CV Segment</t>
        </is>
      </c>
      <c r="I1578" s="43" t="inlineStr">
        <is>
          <t>India’s minibus and midibus sales exceed 20,000 in Q4 of 2025-26</t>
        </is>
      </c>
      <c r="J1578" s="43" t="inlineStr">
        <is>
          <t>인도, 2025-26 회계연도 4분기 미니버스·미디버스 판매 2만 대 돌파</t>
        </is>
      </c>
      <c r="K1578" s="43" t="inlineStr">
        <is>
          <t>India’s domestic sales of light buses and coaches with GVW up to 7.5 tonnes increased by 10.8% in Q4 FY 2025–26 to 20,285 units, compared with 18,310 units in the same quarter of FY 2024–25.</t>
        </is>
      </c>
      <c r="L1578" s="43" t="inlineStr">
        <is>
          <t>총중량 7.5톤 이하 경량 버스 및 코치의 인도 국내 판매량이 2025-26 회계연도 4분기에 전년 동기 1만 8,310대 대비 10.8% 증가한 2만 285대를 기록했다.</t>
        </is>
      </c>
      <c r="M1578" s="44" t="inlineStr"/>
      <c r="N1578" s="45" t="inlineStr">
        <is>
          <t>https://truckandbusbuilder.com/article/2026/06/24/indias-minibus-and-midibus-sales-exceed-20000-in-q4-of-2025-26</t>
        </is>
      </c>
    </row>
    <row r="1579" ht="65" customHeight="1">
      <c r="A1579" s="34" t="n">
        <v>1578</v>
      </c>
      <c r="B1579" s="34" t="inlineStr">
        <is>
          <t>2026-06-24</t>
        </is>
      </c>
      <c r="C1579" s="34" t="inlineStr">
        <is>
          <t>2026-06-24</t>
        </is>
      </c>
      <c r="D1579" s="35" t="inlineStr">
        <is>
          <t>MEA &amp; India</t>
        </is>
      </c>
      <c r="E1579" s="34" t="inlineStr">
        <is>
          <t>영어</t>
        </is>
      </c>
      <c r="F1579" s="34" t="inlineStr">
        <is>
          <t>뉴스</t>
        </is>
      </c>
      <c r="G1579" s="36" t="inlineStr">
        <is>
          <t>TrucksDekho News</t>
        </is>
      </c>
      <c r="H1579" s="36" t="inlineStr">
        <is>
          <t>News</t>
        </is>
      </c>
      <c r="I1579" s="37" t="inlineStr">
        <is>
          <t>BLive Electric Mobility Platform To Invest Rs 100 Crore To Deploy 1,000 Electric Mini Trucks In India Over The Next 2 Years</t>
        </is>
      </c>
      <c r="J1579" s="37" t="inlineStr">
        <is>
          <t>BLive 전기 모빌리티 플랫폼, 향후 2년간 인도 내 전기 미니 트럭 1,000대 배치에 1억 루피 투자 계획</t>
        </is>
      </c>
      <c r="K1579" s="37" t="inlineStr">
        <is>
          <t>Last-mile logistics services are becoming popular due to e-commerce, and the industry is predicted to develop at a compound annual growth rate of 15-20%. Read more.</t>
        </is>
      </c>
      <c r="L1579" s="37" t="inlineStr">
        <is>
          <t>전자상거래 성장에 힘입어 라스트마일 물류 서비스 수요가 급증하고 있으며, 해당 산업은 연평균 15~20%의 성장률을 기록할 것으로 전망된다. BLive 전기 모빌리티 플랫폼은 이 시장을 겨냥해 2년 내 전기 미니 트럭 1,000대 보급을 목표로 1억 루피 규모의 투자를 단행한다.</t>
        </is>
      </c>
      <c r="M1579" s="38" t="inlineStr"/>
      <c r="N1579" s="39" t="inlineStr">
        <is>
          <t>https://trucks.cardekho.com/en/news/detail/blive-electric-mobility-platform-to-invest-rs-100-crore-to-deploy-1000-electric-mini-trucks-in-india-over-the-next-2-years-3732.html</t>
        </is>
      </c>
    </row>
    <row r="1580" ht="52" customHeight="1">
      <c r="A1580" s="40" t="n">
        <v>1579</v>
      </c>
      <c r="B1580" s="40" t="inlineStr">
        <is>
          <t>2026-06-24</t>
        </is>
      </c>
      <c r="C1580" s="40" t="inlineStr">
        <is>
          <t>2026-06-24</t>
        </is>
      </c>
      <c r="D1580" s="41" t="inlineStr">
        <is>
          <t>MEA &amp; India</t>
        </is>
      </c>
      <c r="E1580" s="40" t="inlineStr">
        <is>
          <t>영어</t>
        </is>
      </c>
      <c r="F1580" s="40" t="inlineStr">
        <is>
          <t>뉴스</t>
        </is>
      </c>
      <c r="G1580" s="42" t="inlineStr">
        <is>
          <t>TrucksDekho News</t>
        </is>
      </c>
      <c r="H1580" s="42" t="inlineStr">
        <is>
          <t>News</t>
        </is>
      </c>
      <c r="I1580" s="43" t="inlineStr">
        <is>
          <t>TVS King Kargo HD CNG | The Total Cost Of Ownership Details Are Explained In 2026 For Your Business Growth</t>
        </is>
      </c>
      <c r="J1580" s="43" t="inlineStr">
        <is>
          <t>TVS 킹 카르고 HD CNG | 2026년 비즈니스 성장을 위한 총소유비용(TCO) 상세 분석</t>
        </is>
      </c>
      <c r="K1580" s="43" t="inlineStr">
        <is>
          <t>Looking to lower your business's operating costs? Choosing the TVS King Kargo HD CNG can be the best solution. These TCO details tell you why you need one.</t>
        </is>
      </c>
      <c r="L1580" s="43" t="inlineStr">
        <is>
          <t>사업 운영 비용 절감을 원한다면 TVS 킹 카르고 HD CNG가 최적의 해결책이 될 수 있다. 상세한 TCO 분석을 통해 이 차량이 왜 사업 경쟁력 강화에 유리한지 확인할 수 있다.</t>
        </is>
      </c>
      <c r="M1580" s="44" t="inlineStr"/>
      <c r="N1580" s="45" t="inlineStr">
        <is>
          <t>https://trucks.cardekho.com/en/news/detail/tvs-king-kargo-hd-cng-the-total-cost-of-ownership-details-are-explained-in-2026-for-your-business-growth-3731.html</t>
        </is>
      </c>
    </row>
    <row r="1581" ht="72" customHeight="1">
      <c r="A1581" s="46" t="n">
        <v>1580</v>
      </c>
      <c r="B1581" s="46" t="inlineStr">
        <is>
          <t>2026-06-24</t>
        </is>
      </c>
      <c r="C1581" s="46" t="inlineStr">
        <is>
          <t>2026-06-23</t>
        </is>
      </c>
      <c r="D1581" s="47" t="inlineStr">
        <is>
          <t>MEA &amp; India</t>
        </is>
      </c>
      <c r="E1581" s="46" t="inlineStr">
        <is>
          <t>영어</t>
        </is>
      </c>
      <c r="F1581" s="46" t="inlineStr">
        <is>
          <t>뉴스</t>
        </is>
      </c>
      <c r="G1581" s="48" t="inlineStr">
        <is>
          <t>electrive.com</t>
        </is>
      </c>
      <c r="H1581" s="48" t="inlineStr">
        <is>
          <t>Commercial Vehicles</t>
        </is>
      </c>
      <c r="I1581" s="49" t="inlineStr">
        <is>
          <t>India: Tata Motors secures over 3,400 electric CV orders</t>
        </is>
      </c>
      <c r="J1581" s="49" t="inlineStr">
        <is>
          <t>인도: 타타 모터스, 전기 상용차 3,400대 이상 수주</t>
        </is>
      </c>
      <c r="K1581" s="49" t="inlineStr">
        <is>
          <t>Tata Motors Commercial Vehicles, India's largest CV manufacturer, has announced that it has received orders for more than 3,400 EVs. Its healthy order book reflects that electric models have started becoming mainstream even in the country's commercial vehicle market.</t>
        </is>
      </c>
      <c r="L1581" s="49" t="inlineStr">
        <is>
          <t>인도 최대 상용차 제조업체 타타 모터스 커머셜 비히클스가 3,400대 이상의 EV 주문을 받았다고 발표했다. 탄탄한 수주 잔고는 인도 상용차 시장에서도 전기 모델이 주류로 자리 잡기 시작했음을 반영한다.</t>
        </is>
      </c>
      <c r="M1581" s="32" t="inlineStr">
        <is>
          <t>타타 모터스 2026년 6월 상용차 판매 실적 발표</t>
        </is>
      </c>
      <c r="N1581" s="50" t="inlineStr">
        <is>
          <t>https://www.electrive.com/2026/06/23/india-tata-motors-secures-over-3400-electric-cv-orders</t>
        </is>
      </c>
    </row>
    <row r="1582" ht="65" customHeight="1">
      <c r="A1582" s="40" t="n">
        <v>1581</v>
      </c>
      <c r="B1582" s="40" t="inlineStr">
        <is>
          <t>2026-06-24</t>
        </is>
      </c>
      <c r="C1582" s="40" t="inlineStr">
        <is>
          <t>2026-06-23</t>
        </is>
      </c>
      <c r="D1582" s="41" t="inlineStr">
        <is>
          <t>MEA &amp; India</t>
        </is>
      </c>
      <c r="E1582" s="40" t="inlineStr">
        <is>
          <t>영어</t>
        </is>
      </c>
      <c r="F1582" s="40" t="inlineStr">
        <is>
          <t>뉴스</t>
        </is>
      </c>
      <c r="G1582" s="42" t="inlineStr">
        <is>
          <t>TrucksDekho News</t>
        </is>
      </c>
      <c r="H1582" s="42" t="inlineStr">
        <is>
          <t>News</t>
        </is>
      </c>
      <c r="I1582" s="43" t="inlineStr">
        <is>
          <t>Indian Medium &amp; Heavy Commercial Vehicle Industry Likely To Witness Slower Growth Of About 3% YoY In FY27</t>
        </is>
      </c>
      <c r="J1582" s="43" t="inlineStr">
        <is>
          <t>인도 중·대형 상용차 산업, FY27 성장률 전년 대비 약 3%에 그칠 전망</t>
        </is>
      </c>
      <c r="K1582" s="43" t="inlineStr">
        <is>
          <t>Kotak claims that freight rates have already gone up by about 2% since March 2026 and could need to go up by a further 3-4% to completely offset cost inflation. Read more.</t>
        </is>
      </c>
      <c r="L1582" s="43" t="inlineStr">
        <is>
          <t>코탁(Kotak)에 따르면 2026년 3월 이후 운임이 이미 약 2% 상승했으며, 비용 인플레이션을 완전히 상쇄하려면 추가로 3~4%의 인상이 필요할 것으로 분석된다. 이러한 비용 압박 속에 인도 중·대형 상용차 시장은 FY27 한 해 동안 완만한 성장세에 머물 것으로 예상된다.</t>
        </is>
      </c>
      <c r="M1582" s="44" t="inlineStr"/>
      <c r="N1582" s="45" t="inlineStr">
        <is>
          <t>https://trucks.cardekho.com/en/news/detail/indian-medium-amp%3B-heavy-commercial-vehicle-industry-likely-to-witness-slower-growth-of-about-3-yoy-in-fy27-3730.html</t>
        </is>
      </c>
    </row>
    <row r="1583" ht="72" customHeight="1">
      <c r="A1583" s="46" t="n">
        <v>1582</v>
      </c>
      <c r="B1583" s="46" t="inlineStr">
        <is>
          <t>2026-06-23</t>
        </is>
      </c>
      <c r="C1583" s="46" t="inlineStr">
        <is>
          <t>2026-06-22</t>
        </is>
      </c>
      <c r="D1583" s="47" t="inlineStr">
        <is>
          <t>MEA &amp; India</t>
        </is>
      </c>
      <c r="E1583" s="46" t="inlineStr">
        <is>
          <t>영어</t>
        </is>
      </c>
      <c r="F1583" s="46" t="inlineStr">
        <is>
          <t>뉴스</t>
        </is>
      </c>
      <c r="G1583" s="48" t="inlineStr">
        <is>
          <t>Sustainable Bus</t>
        </is>
      </c>
      <c r="H1583" s="48" t="inlineStr">
        <is>
          <t>News</t>
        </is>
      </c>
      <c r="I1583" s="49" t="inlineStr">
        <is>
          <t>Tata Motors has secured 500 e-bus orders as electric commercial vehicle bookings exceed 3,400 units</t>
        </is>
      </c>
      <c r="J1583" s="49" t="inlineStr">
        <is>
          <t>타타모터스, 전기 상용차 수주 3,400대 돌파… 전기버스 500대 수주 포함</t>
        </is>
      </c>
      <c r="K1583" s="49" t="inlineStr">
        <is>
          <t>Tata Motors has secured more than 3,400 electric commercial vehicle orders across India’s freight and passenger transport sectors. Tata Motors announced that it has received over 3,400 orders for electric commercial vehicles (eCVs), covering small commercial vehicles, pick-ups, medium- and heavy-dut…</t>
        </is>
      </c>
      <c r="L1583" s="49" t="inlineStr">
        <is>
          <t>타타모터스가 인도 화물·여객 운송 분야에서 3,400대 이상의 전기 상용차(eCV) 주문을 확보했다. 소형 상용차, 픽업, 중대형 트럭, 전기버스 500대를 포함한 다양한 차종에 걸쳐 수주가 이루어졌다.</t>
        </is>
      </c>
      <c r="M1583" s="32" t="inlineStr">
        <is>
          <t>타타모터스 전기 상용차 3400대 이상 수주 달성</t>
        </is>
      </c>
      <c r="N1583" s="50" t="inlineStr">
        <is>
          <t>https://www.sustainable-bus.com/news/tata-motors-electric-commercial-vehicles-intake</t>
        </is>
      </c>
    </row>
    <row r="1584" ht="52" customHeight="1">
      <c r="A1584" s="40" t="n">
        <v>1583</v>
      </c>
      <c r="B1584" s="40" t="inlineStr">
        <is>
          <t>2026-06-23</t>
        </is>
      </c>
      <c r="C1584" s="40" t="inlineStr">
        <is>
          <t>2026-06-22</t>
        </is>
      </c>
      <c r="D1584" s="41" t="inlineStr">
        <is>
          <t>MEA &amp; India</t>
        </is>
      </c>
      <c r="E1584" s="40" t="inlineStr">
        <is>
          <t>영어</t>
        </is>
      </c>
      <c r="F1584" s="40" t="inlineStr">
        <is>
          <t>뉴스</t>
        </is>
      </c>
      <c r="G1584" s="42" t="inlineStr">
        <is>
          <t>Automotive World</t>
        </is>
      </c>
      <c r="H1584" s="42" t="inlineStr">
        <is>
          <t>Commercial Vehicle</t>
        </is>
      </c>
      <c r="I1584" s="43" t="inlineStr">
        <is>
          <t>Tata Motors reports 3,400-plus eCV orders across India</t>
        </is>
      </c>
      <c r="J1584" s="43" t="inlineStr">
        <is>
          <t>타타 모터스, 인도 전역에서 3,400대 이상의 ECV 주문 확보</t>
        </is>
      </c>
      <c r="K1584" s="43" t="inlineStr">
        <is>
          <t>Tata Motors' 3,400 eCV orders span sectors from last-mile e-commerce to cement and mining, pointing to structural demand in India</t>
        </is>
      </c>
      <c r="L1584" s="43" t="inlineStr">
        <is>
          <t>타타 모터스의 ECV 수주 3,400대는 라스트마일 이커머스부터 시멘트, 광업 분야까지 다양한 산업에 걸쳐 있다. 이는 인도 내 전기 상용차에 대한 구조적 수요가 본격화되고 있음을 보여준다.</t>
        </is>
      </c>
      <c r="M1584" s="51" t="inlineStr">
        <is>
          <t>타타모터스 전기 상용차 3400대 이상 수주 달성</t>
        </is>
      </c>
      <c r="N1584" s="45" t="inlineStr">
        <is>
          <t>https://www.automotiveworld.com/news/tata-motors-reports-3400-plus-ecv-orders-across-india</t>
        </is>
      </c>
    </row>
    <row r="1585" ht="65" customHeight="1">
      <c r="A1585" s="34" t="n">
        <v>1584</v>
      </c>
      <c r="B1585" s="34" t="inlineStr">
        <is>
          <t>2026-06-23</t>
        </is>
      </c>
      <c r="C1585" s="34" t="inlineStr">
        <is>
          <t>2026-06-22</t>
        </is>
      </c>
      <c r="D1585" s="35" t="inlineStr">
        <is>
          <t>MEA &amp; India</t>
        </is>
      </c>
      <c r="E1585" s="34" t="inlineStr">
        <is>
          <t>영어</t>
        </is>
      </c>
      <c r="F1585" s="34" t="inlineStr">
        <is>
          <t>뉴스</t>
        </is>
      </c>
      <c r="G1585" s="36" t="inlineStr">
        <is>
          <t>TrucksDekho News</t>
        </is>
      </c>
      <c r="H1585" s="36" t="inlineStr">
        <is>
          <t>News</t>
        </is>
      </c>
      <c r="I1585" s="37" t="inlineStr">
        <is>
          <t>Tata Motors Secures Over 3,400 Electric Commercial Vehicle Orders Across Different Segments, Boosting Electric Mobility</t>
        </is>
      </c>
      <c r="J1585" s="37" t="inlineStr">
        <is>
          <t>타타 모터스, 다양한 부문에서 3,400대 이상 전기 상용차 수주 — 전기 모빌리티 확산 가속</t>
        </is>
      </c>
      <c r="K1585" s="37" t="inlineStr">
        <is>
          <t>Tata Motors has secured orders for over 3,400 eCVs, representing a major turning point in the widespread adoption of eCVs for both passenger and freight transportation. Read on.</t>
        </is>
      </c>
      <c r="L1585" s="37" t="inlineStr">
        <is>
          <t>타타 모터스가 3,400대 이상의 ECV 주문을 확보하며 승객 및 화물 운송 분야에서 전기 상용차 보급의 중요한 전환점을 맞이했다. 이번 수주는 인도 내 전기 모빌리티의 본격적인 상업적 확산을 알리는 신호탄으로 평가된다.</t>
        </is>
      </c>
      <c r="M1585" s="52" t="inlineStr">
        <is>
          <t>타타모터스 전기 상용차 3400대 이상 수주 달성</t>
        </is>
      </c>
      <c r="N1585" s="39" t="inlineStr">
        <is>
          <t>https://trucks.cardekho.com/en/news/detail/tata-motors-secures-over-3400-electric-commercial-vehicle-orders-across-different-segments-boosting-electric-mobility-3726.html</t>
        </is>
      </c>
    </row>
    <row r="1586" ht="72" customHeight="1">
      <c r="A1586" s="28" t="n">
        <v>1585</v>
      </c>
      <c r="B1586" s="28" t="inlineStr">
        <is>
          <t>2026-06-23</t>
        </is>
      </c>
      <c r="C1586" s="28" t="inlineStr">
        <is>
          <t>2026-06-22</t>
        </is>
      </c>
      <c r="D1586" s="29" t="inlineStr">
        <is>
          <t>MEA &amp; India</t>
        </is>
      </c>
      <c r="E1586" s="28" t="inlineStr">
        <is>
          <t>영어</t>
        </is>
      </c>
      <c r="F1586" s="28" t="inlineStr">
        <is>
          <t>뉴스</t>
        </is>
      </c>
      <c r="G1586" s="30" t="inlineStr">
        <is>
          <t>electrive.com</t>
        </is>
      </c>
      <c r="H1586" s="30" t="inlineStr">
        <is>
          <t>Commercial Vehicles</t>
        </is>
      </c>
      <c r="I1586" s="31" t="inlineStr">
        <is>
          <t>India: Rajasthan inducts 47 electric buses for public transport</t>
        </is>
      </c>
      <c r="J1586" s="31" t="inlineStr">
        <is>
          <t>인도 라자스탄 주, 대중교통에 전기버스 47대 도입</t>
        </is>
      </c>
      <c r="K1586" s="31" t="inlineStr">
        <is>
          <t>Rajasthan, a state in northwestern India, has put 47 electric buses into its public transport service. The state has received these e-buses as part of the Ministry of Housing and Urban Affairs (MoHUA)'s PM e-Bus Sewa scheme.</t>
        </is>
      </c>
      <c r="L1586" s="31" t="inlineStr">
        <is>
          <t>인도 북서부에 위치한 라자스탄 주가 47대의 전기버스를 대중교통 서비스에 투입했다. 이번 전기버스 도입은 인도 주택도시부(MoHUA)의 'PM e-Bus 세바' 사업의 일환으로 이루어졌다.</t>
        </is>
      </c>
      <c r="M1586" s="32" t="inlineStr">
        <is>
          <t>인도 전기버스 시장 성장 및 주별 도입 현황</t>
        </is>
      </c>
      <c r="N1586" s="33" t="inlineStr">
        <is>
          <t>https://www.electrive.com/2026/06/22/india-rajasthan-inducts-47-electric-buses-for-public-transport</t>
        </is>
      </c>
    </row>
    <row r="1587" ht="72" customHeight="1">
      <c r="A1587" s="34" t="n">
        <v>1586</v>
      </c>
      <c r="B1587" s="34" t="inlineStr">
        <is>
          <t>2026-06-23</t>
        </is>
      </c>
      <c r="C1587" s="34" t="inlineStr">
        <is>
          <t>2026-06-22</t>
        </is>
      </c>
      <c r="D1587" s="35" t="inlineStr">
        <is>
          <t>MEA &amp; India</t>
        </is>
      </c>
      <c r="E1587" s="34" t="inlineStr">
        <is>
          <t>영어</t>
        </is>
      </c>
      <c r="F1587" s="34" t="inlineStr">
        <is>
          <t>뉴스</t>
        </is>
      </c>
      <c r="G1587" s="36" t="inlineStr">
        <is>
          <t>Sustainable Bus</t>
        </is>
      </c>
      <c r="H1587" s="36" t="inlineStr">
        <is>
          <t>News</t>
        </is>
      </c>
      <c r="I1587" s="37" t="inlineStr">
        <is>
          <t>India, Uttar Pradesh rolls out 45 electric buses, 3 hydrogen buses and new Noida depot</t>
        </is>
      </c>
      <c r="J1587" s="37" t="inlineStr">
        <is>
          <t>인도 우타르프라데시 주, 전기버스 45대·수소버스 3대 출범 및 노이다 차고지 개관</t>
        </is>
      </c>
      <c r="K1587" s="37" t="inlineStr">
        <is>
          <t>Uttar Pradesh Hon. Chief Minister Yogi Adityanath flagged off 45 new electric buses and 3 hydrogen-powered buses of the Uttar Pradesh State Road Transport Corporation (UPSRTC) and inaugurated the Noida Electric Bus Depot on12 June 2026.</t>
        </is>
      </c>
      <c r="L1587" s="37" t="inlineStr">
        <is>
          <t>우타르프라데시 주 요기 아디티아나트 최고장관이 2026년 6월 12일 우타르프라데시 주립도로운송공사(UPSRTC)의 신규 전기버스 45대와 수소버스 3대의 운행을 개시하고 노이다 전기버스 차고지를 공식 개관했다.</t>
        </is>
      </c>
      <c r="M1587" s="52" t="inlineStr">
        <is>
          <t>인도 전기버스 시장 성장 및 주별 도입 현황</t>
        </is>
      </c>
      <c r="N1587" s="39" t="inlineStr">
        <is>
          <t>https://www.sustainable-bus.com/electric-bus/upsrtc-electric-hydrogen-buses-launch</t>
        </is>
      </c>
    </row>
    <row r="1588" ht="26" customHeight="1">
      <c r="A1588" s="40" t="n">
        <v>1587</v>
      </c>
      <c r="B1588" s="40" t="inlineStr">
        <is>
          <t>2026-06-23</t>
        </is>
      </c>
      <c r="C1588" s="40" t="inlineStr">
        <is>
          <t>2026-06-22</t>
        </is>
      </c>
      <c r="D1588" s="41" t="inlineStr">
        <is>
          <t>MEA &amp; India</t>
        </is>
      </c>
      <c r="E1588" s="40" t="inlineStr">
        <is>
          <t>영어</t>
        </is>
      </c>
      <c r="F1588" s="40" t="inlineStr">
        <is>
          <t>뉴스</t>
        </is>
      </c>
      <c r="G1588" s="42" t="inlineStr">
        <is>
          <t>Truck and Bus Builder</t>
        </is>
      </c>
      <c r="H1588" s="42" t="inlineStr">
        <is>
          <t>CV Segment</t>
        </is>
      </c>
      <c r="I1588" s="43" t="inlineStr">
        <is>
          <t>Sany strengthens partnership with Saudi Arabia's ACC</t>
        </is>
      </c>
      <c r="J1588" s="43" t="inlineStr">
        <is>
          <t>사니(Sany), 사우디아라비아 ACC와의 파트너십 강화</t>
        </is>
      </c>
      <c r="K1588" s="43" t="inlineStr">
        <is>
          <t>Chinese truck-maker looks to strengthen its sales across the Middle East.</t>
        </is>
      </c>
      <c r="L1588" s="43" t="inlineStr">
        <is>
          <t>중국 트럭 제조사 사니(Sany)가 중동 지역 내 판매 확대를 위해 사우디아라비아 ACC와의 협력 관계를 강화하고 있다.</t>
        </is>
      </c>
      <c r="M1588" s="44" t="inlineStr"/>
      <c r="N1588" s="45" t="inlineStr">
        <is>
          <t>https://truckandbusbuilder.com/article/2026/06/22/sany-strengthens-partnership-with-saudi-arabias-acc</t>
        </is>
      </c>
    </row>
    <row r="1589" ht="65" customHeight="1">
      <c r="A1589" s="34" t="n">
        <v>1588</v>
      </c>
      <c r="B1589" s="34" t="inlineStr">
        <is>
          <t>2026-06-23</t>
        </is>
      </c>
      <c r="C1589" s="34" t="inlineStr">
        <is>
          <t>2026-06-22</t>
        </is>
      </c>
      <c r="D1589" s="35" t="inlineStr">
        <is>
          <t>MEA &amp; India</t>
        </is>
      </c>
      <c r="E1589" s="34" t="inlineStr">
        <is>
          <t>영어</t>
        </is>
      </c>
      <c r="F1589" s="34" t="inlineStr">
        <is>
          <t>뉴스</t>
        </is>
      </c>
      <c r="G1589" s="36" t="inlineStr">
        <is>
          <t>TrucksDekho News</t>
        </is>
      </c>
      <c r="H1589" s="36" t="inlineStr">
        <is>
          <t>News</t>
        </is>
      </c>
      <c r="I1589" s="37" t="inlineStr">
        <is>
          <t>TVS King Kargo HD CNG | This 3-Wheeler Gets The Payload And Dimension Suitable For Your Day-To-Day Cargo Logistics?</t>
        </is>
      </c>
      <c r="J1589" s="37" t="inlineStr">
        <is>
          <t>TVS 킹 카르고 HD CNG | 일상 화물 물류에 적합한 적재량과 크기를 갖춘 삼륜차인가?</t>
        </is>
      </c>
      <c r="K1589" s="37" t="inlineStr">
        <is>
          <t>Finding it difficult to choose the right cargo 3-wheeler which offers the best space and ideal load-carrying capacity? Ever considered the TVS King Kargo HD CNG? Here are its details.</t>
        </is>
      </c>
      <c r="L1589" s="37" t="inlineStr">
        <is>
          <t>최적의 적재 공간과 화물 운반 능력을 갖춘 화물용 삼륜차 선택에 어려움을 겪고 있다면 TVS 킹 카르고 HD CNG를 고려해볼 만하다. 이 차량의 주요 제원과 특징을 상세히 살펴본다.</t>
        </is>
      </c>
      <c r="M1589" s="38" t="inlineStr"/>
      <c r="N1589" s="39" t="inlineStr">
        <is>
          <t>https://trucks.cardekho.com/en/news/detail/tvs-king-kargo-hd-cng-this-3-wheeler-gets-the-payload-dimension-suitable-for-your-day-to-day-cargo-logistics-3727.html</t>
        </is>
      </c>
    </row>
    <row r="1590" ht="65" customHeight="1">
      <c r="A1590" s="40" t="n">
        <v>1589</v>
      </c>
      <c r="B1590" s="40" t="inlineStr">
        <is>
          <t>2026-06-23</t>
        </is>
      </c>
      <c r="C1590" s="40" t="inlineStr">
        <is>
          <t>2026-06-22</t>
        </is>
      </c>
      <c r="D1590" s="41" t="inlineStr">
        <is>
          <t>MEA &amp; India</t>
        </is>
      </c>
      <c r="E1590" s="40" t="inlineStr">
        <is>
          <t>영어</t>
        </is>
      </c>
      <c r="F1590" s="40" t="inlineStr">
        <is>
          <t>뉴스</t>
        </is>
      </c>
      <c r="G1590" s="42" t="inlineStr">
        <is>
          <t>TrucksDekho News</t>
        </is>
      </c>
      <c r="H1590" s="42" t="inlineStr">
        <is>
          <t>News</t>
        </is>
      </c>
      <c r="I1590" s="43" t="inlineStr">
        <is>
          <t>Mahindra Group Offers Discounts On Old Commercial Vehicles Replacement In Delhi-NCR Region</t>
        </is>
      </c>
      <c r="J1590" s="43" t="inlineStr">
        <is>
          <t>마힌드라 그룹, 델리-NCR 지역 노후 상용차 교체 시 할인 혜택 제공</t>
        </is>
      </c>
      <c r="K1590" s="43" t="inlineStr">
        <is>
          <t>Mahindra &amp; Mahindra and SML Mahindra have signed an MoU with the Government of India to replace outdated trucks and buses in the Delhi-NCR region. Here are the details.</t>
        </is>
      </c>
      <c r="L1590" s="43" t="inlineStr">
        <is>
          <t>마힌드라 &amp; 마힌드라와 SML 마힌드라가 인도 정부와 MoU를 체결하고 델리-NCR 지역의 노후 트럭 및 버스 교체를 지원하기로 했다. 이번 협약을 통해 해당 지역 상용차 운영자들은 차량 교체 시 할인 혜택을 받을 수 있게 된다.</t>
        </is>
      </c>
      <c r="M1590" s="44" t="inlineStr"/>
      <c r="N1590" s="45" t="inlineStr">
        <is>
          <t>https://trucks.cardekho.com/en/news/detail/mahindra-group-offers-discounts-on-old-commercial-vehicles-replacement-in-delhi-ncr-region-3728.html</t>
        </is>
      </c>
    </row>
    <row r="1591" ht="52" customHeight="1">
      <c r="A1591" s="34" t="n">
        <v>1590</v>
      </c>
      <c r="B1591" s="34" t="inlineStr">
        <is>
          <t>2026-06-22</t>
        </is>
      </c>
      <c r="C1591" s="34" t="inlineStr">
        <is>
          <t>2026-06-20</t>
        </is>
      </c>
      <c r="D1591" s="35" t="inlineStr">
        <is>
          <t>MEA &amp; India</t>
        </is>
      </c>
      <c r="E1591" s="34" t="inlineStr">
        <is>
          <t>영어</t>
        </is>
      </c>
      <c r="F1591" s="34" t="inlineStr">
        <is>
          <t>뉴스</t>
        </is>
      </c>
      <c r="G1591" s="36" t="inlineStr">
        <is>
          <t>electrive.com</t>
        </is>
      </c>
      <c r="H1591" s="36" t="inlineStr">
        <is>
          <t>Commercial Vehicles</t>
        </is>
      </c>
      <c r="I1591" s="37" t="inlineStr">
        <is>
          <t>India: UP deploys 45 e-buses, 3 hydrogen buses for public transport</t>
        </is>
      </c>
      <c r="J1591" s="37" t="inlineStr">
        <is>
          <t>인도 우타르프라데시주, 대중교통에 전기버스 45대·수소버스 3대 투입</t>
        </is>
      </c>
      <c r="K1591" s="37" t="inlineStr">
        <is>
          <t>The future belongs to electric commercial vehicles – whether it’s the city bus or vehicles for transport and logistics. Read everything you need to know here!</t>
        </is>
      </c>
      <c r="L1591" s="37" t="inlineStr">
        <is>
          <t>인도 우타르프라데시주가 대중교통 현대화를 위해 전기버스 45대와 수소버스 3대를 새롭게 도입했다. 도심 버스부터 물류 차량까지, 전기 상용차가 미래 교통의 핵심으로 자리잡고 있다.</t>
        </is>
      </c>
      <c r="M1591" s="38" t="inlineStr"/>
      <c r="N1591" s="39" t="inlineStr">
        <is>
          <t>https://www.electrive.com/2026/06/20/india-up-deploys-45-e-buses-3-hydrogen-buses-for-public-transport</t>
        </is>
      </c>
    </row>
    <row r="1592" ht="72" customHeight="1">
      <c r="A1592" s="28" t="n">
        <v>1591</v>
      </c>
      <c r="B1592" s="28" t="inlineStr">
        <is>
          <t>2026-06-22</t>
        </is>
      </c>
      <c r="C1592" s="28" t="inlineStr">
        <is>
          <t>2026-06-19</t>
        </is>
      </c>
      <c r="D1592" s="29" t="inlineStr">
        <is>
          <t>MEA &amp; India</t>
        </is>
      </c>
      <c r="E1592" s="28" t="inlineStr">
        <is>
          <t>영어</t>
        </is>
      </c>
      <c r="F1592" s="28" t="inlineStr">
        <is>
          <t>뉴스</t>
        </is>
      </c>
      <c r="G1592" s="30" t="inlineStr">
        <is>
          <t>electrive.com</t>
        </is>
      </c>
      <c r="H1592" s="30" t="inlineStr">
        <is>
          <t>Commercial Vehicles</t>
        </is>
      </c>
      <c r="I1592" s="31" t="inlineStr">
        <is>
          <t>JBM Ecolife secures ₹750 crore to deploy 2,000 more electric buses</t>
        </is>
      </c>
      <c r="J1592" s="31" t="inlineStr">
        <is>
          <t>JBM Ecolife, 전기버스 2,000대 추가 투입 위해 750크로 확보</t>
        </is>
      </c>
      <c r="K1592" s="31" t="inlineStr">
        <is>
          <t>Indian electric bus operator JBM Ecolife Mobility has secured a ₹750 crore (€69.3 million) investment from Motilal Oswal Alternates. The funding will support the deployment of around 2,000 additional electric buses.</t>
        </is>
      </c>
      <c r="L1592" s="31" t="inlineStr">
        <is>
          <t>인도 전기버스 운영사 JBM Ecolife Mobility가 Motilal Oswal Alternates로부터 750크로(약 6,930만 유로)의 투자를 유치했다. 이번 자금은 약 2,000대의 전기버스를 추가로 도입하는 데 사용될 예정이다.</t>
        </is>
      </c>
      <c r="M1592" s="32" t="inlineStr">
        <is>
          <t>JBM Ecolife 750크로 투자 유치 전기버스 2000대 추가 도입</t>
        </is>
      </c>
      <c r="N1592" s="33" t="inlineStr">
        <is>
          <t>https://www.electrive.com/2026/06/19/jbm-ecolife-secures-%e2%82%b9750-crore-to-deploy-2000-more-electric-buses</t>
        </is>
      </c>
    </row>
    <row r="1593" ht="72" customHeight="1">
      <c r="A1593" s="34" t="n">
        <v>1592</v>
      </c>
      <c r="B1593" s="34" t="inlineStr">
        <is>
          <t>2026-06-22</t>
        </is>
      </c>
      <c r="C1593" s="34" t="inlineStr">
        <is>
          <t>2026-06-19</t>
        </is>
      </c>
      <c r="D1593" s="35" t="inlineStr">
        <is>
          <t>MEA &amp; India</t>
        </is>
      </c>
      <c r="E1593" s="34" t="inlineStr">
        <is>
          <t>영어</t>
        </is>
      </c>
      <c r="F1593" s="34" t="inlineStr">
        <is>
          <t>뉴스</t>
        </is>
      </c>
      <c r="G1593" s="36" t="inlineStr">
        <is>
          <t>Sustainable Bus</t>
        </is>
      </c>
      <c r="H1593" s="36" t="inlineStr">
        <is>
          <t>News</t>
        </is>
      </c>
      <c r="I1593" s="37" t="inlineStr">
        <is>
          <t>JBM Ecolife to deploy 2,000 more electric buses following €70 million funding round</t>
        </is>
      </c>
      <c r="J1593" s="37" t="inlineStr">
        <is>
          <t>JBM Ecolife, 7,000만 유로 투자 유치 후 전기버스 2,000대 추가 도입</t>
        </is>
      </c>
      <c r="K1593" s="37" t="inlineStr">
        <is>
          <t>JBM Ecolife Mobility has secured a ₹750 crore investment (approximately €70 million / US$80 million) from Motilal Oswal Alternates to support the deployment of around 2,000 electric buses across India. JBM Auto announced that its electric mobility subsidiary JBM Ecolife Mobility Pvt Ltd has received…</t>
        </is>
      </c>
      <c r="L1593" s="37" t="inlineStr">
        <is>
          <t>JBM Ecolife Mobility가 인도 전역에 전기버스 약 2,000대를 추가 투입하기 위해 Motilal Oswal Alternates로부터 750크로(약 7,000만 유로/8,000만 달러)의 투자를 유치했다. JBM Auto는 전기 모빌리티 자회사인 JBM Ecolife Mobility Pvt Ltd가 해당 투자를 확보했다고 공식 발표했다.</t>
        </is>
      </c>
      <c r="M1593" s="52" t="inlineStr">
        <is>
          <t>JBM Ecolife 750크로 투자 유치 전기버스 2000대 추가 도입</t>
        </is>
      </c>
      <c r="N1593" s="39" t="inlineStr">
        <is>
          <t>https://www.sustainable-bus.com/news/jbm-investment-support-electric-bus-deployment-india</t>
        </is>
      </c>
    </row>
    <row r="1594" ht="65" customHeight="1">
      <c r="A1594" s="28" t="n">
        <v>1593</v>
      </c>
      <c r="B1594" s="28" t="inlineStr">
        <is>
          <t>2026-06-22</t>
        </is>
      </c>
      <c r="C1594" s="28" t="inlineStr">
        <is>
          <t>2026-06-19</t>
        </is>
      </c>
      <c r="D1594" s="29" t="inlineStr">
        <is>
          <t>MEA &amp; India</t>
        </is>
      </c>
      <c r="E1594" s="28" t="inlineStr">
        <is>
          <t>영어</t>
        </is>
      </c>
      <c r="F1594" s="28" t="inlineStr">
        <is>
          <t>뉴스</t>
        </is>
      </c>
      <c r="G1594" s="30" t="inlineStr">
        <is>
          <t>TrucksDekho News</t>
        </is>
      </c>
      <c r="H1594" s="30" t="inlineStr">
        <is>
          <t>News</t>
        </is>
      </c>
      <c r="I1594" s="31" t="inlineStr">
        <is>
          <t>Tata Commercial Vehicles Joins Government Scheme To Offer Discounts For Replacing Old Trucks &amp; Buses In Delhi-NCR Region</t>
        </is>
      </c>
      <c r="J1594" s="31" t="inlineStr">
        <is>
          <t>타타 상용차, 델리-NCR 지역 노후 트럭·버스 교체 할인 제공 정부 사업 참여</t>
        </is>
      </c>
      <c r="K1594" s="31" t="inlineStr">
        <is>
          <t>Central Government and Tata Motors signed an MoU to offer an 8% discount on the ex-showroom price of eligible CVs under the plan to replace outdated CVs in Delhi-NCR.</t>
        </is>
      </c>
      <c r="L1594" s="31" t="inlineStr">
        <is>
          <t>인도 중앙정부와 타타 모터스는 델리-NCR 지역의 노후 상용차(CV) 교체 계획에 따라, 대상 차량에 대해 출고가 기준 8% 할인을 제공하는 양해각서(MoU)를 체결했다.</t>
        </is>
      </c>
      <c r="M1594" s="32" t="inlineStr">
        <is>
          <t>인도 델리-NCR 노후 상용차 교체 사업 타타·마힌드라 MoU 체결</t>
        </is>
      </c>
      <c r="N1594" s="33" t="inlineStr">
        <is>
          <t>https://trucks.cardekho.com/en/news/detail/tata-commercial-vehicles-joins-government-scheme-to-offer-discounts-for-replacing-old-trucks-amp%3B-buses-in-delhi-ncr-region-3725.html</t>
        </is>
      </c>
    </row>
    <row r="1595" ht="52" customHeight="1">
      <c r="A1595" s="34" t="n">
        <v>1594</v>
      </c>
      <c r="B1595" s="34" t="inlineStr">
        <is>
          <t>2026-06-22</t>
        </is>
      </c>
      <c r="C1595" s="34" t="inlineStr">
        <is>
          <t>2026-06-19</t>
        </is>
      </c>
      <c r="D1595" s="35" t="inlineStr">
        <is>
          <t>MEA &amp; India</t>
        </is>
      </c>
      <c r="E1595" s="34" t="inlineStr">
        <is>
          <t>영어</t>
        </is>
      </c>
      <c r="F1595" s="34" t="inlineStr">
        <is>
          <t>뉴스</t>
        </is>
      </c>
      <c r="G1595" s="36" t="inlineStr">
        <is>
          <t>Automotive World</t>
        </is>
      </c>
      <c r="H1595" s="36" t="inlineStr">
        <is>
          <t>Commercial Vehicle</t>
        </is>
      </c>
      <c r="I1595" s="37" t="inlineStr">
        <is>
          <t>India’s fleet renewal scheme covers 75% of truck market</t>
        </is>
      </c>
      <c r="J1595" s="37" t="inlineStr">
        <is>
          <t>인도 차량 교체 사업, 트럭 시장의 75%를 포괄</t>
        </is>
      </c>
      <c r="K1595" s="37" t="inlineStr">
        <is>
          <t>For Mahindra, signing the MoU secures a seat in India's largest urban fleet replacement initiative before the scheme gains momentum</t>
        </is>
      </c>
      <c r="L1595" s="37" t="inlineStr">
        <is>
          <t>마힌드라는 MoU 체결을 통해 인도 최대 규모의 도심 차량 교체 사업이 본격화되기 전에 참여 자격을 확보했다.</t>
        </is>
      </c>
      <c r="M1595" s="52" t="inlineStr">
        <is>
          <t>인도 델리-NCR 노후 상용차 교체 사업 타타·마힌드라 MoU 체결</t>
        </is>
      </c>
      <c r="N1595" s="39" t="inlineStr">
        <is>
          <t>https://www.automotiveworld.com/news/indias-fleet-renewal-scheme-covers-75-of-truck-market</t>
        </is>
      </c>
    </row>
    <row r="1596" ht="52" customHeight="1">
      <c r="A1596" s="40" t="n">
        <v>1595</v>
      </c>
      <c r="B1596" s="40" t="inlineStr">
        <is>
          <t>2026-06-22</t>
        </is>
      </c>
      <c r="C1596" s="40" t="inlineStr">
        <is>
          <t>2026-06-19</t>
        </is>
      </c>
      <c r="D1596" s="41" t="inlineStr">
        <is>
          <t>MEA &amp; India</t>
        </is>
      </c>
      <c r="E1596" s="40" t="inlineStr">
        <is>
          <t>영어</t>
        </is>
      </c>
      <c r="F1596" s="40" t="inlineStr">
        <is>
          <t>뉴스</t>
        </is>
      </c>
      <c r="G1596" s="42" t="inlineStr">
        <is>
          <t>Automotive World</t>
        </is>
      </c>
      <c r="H1596" s="42" t="inlineStr">
        <is>
          <t>Commercial Vehicle</t>
        </is>
      </c>
      <c r="I1596" s="43" t="inlineStr">
        <is>
          <t>India expands Delhi truck scheme with Tata Motors MoU</t>
        </is>
      </c>
      <c r="J1596" s="43" t="inlineStr">
        <is>
          <t>인도, 타타 모터스 MoU 체결로 델리 트럭 교체 사업 확대</t>
        </is>
      </c>
      <c r="K1596" s="43" t="inlineStr">
        <is>
          <t>With a 50% market share in trucks and buses, three companies can collectively shape whether India's fleet replacement plan succeeds</t>
        </is>
      </c>
      <c r="L1596" s="43" t="inlineStr">
        <is>
          <t>트럭 및 버스 시장에서 50%의 점유율을 보유한 세 기업이 공동으로 인도의 차량 교체 계획의 성패를 좌우할 수 있는 위치에 있다.</t>
        </is>
      </c>
      <c r="M1596" s="51" t="inlineStr">
        <is>
          <t>인도 델리-NCR 노후 상용차 교체 사업 타타·마힌드라 MoU 체결</t>
        </is>
      </c>
      <c r="N1596" s="45" t="inlineStr">
        <is>
          <t>https://www.automotiveworld.com/news/india-expands-delhi-truck-scheme-with-tata-motors-mou</t>
        </is>
      </c>
    </row>
    <row r="1597" ht="65" customHeight="1">
      <c r="A1597" s="34" t="n">
        <v>1596</v>
      </c>
      <c r="B1597" s="34" t="inlineStr">
        <is>
          <t>2026-06-22</t>
        </is>
      </c>
      <c r="C1597" s="34" t="inlineStr">
        <is>
          <t>2026-06-19</t>
        </is>
      </c>
      <c r="D1597" s="35" t="inlineStr">
        <is>
          <t>MEA &amp; India</t>
        </is>
      </c>
      <c r="E1597" s="34" t="inlineStr">
        <is>
          <t>영어</t>
        </is>
      </c>
      <c r="F1597" s="34" t="inlineStr">
        <is>
          <t>뉴스</t>
        </is>
      </c>
      <c r="G1597" s="36" t="inlineStr">
        <is>
          <t>electrive.com</t>
        </is>
      </c>
      <c r="H1597" s="36" t="inlineStr">
        <is>
          <t>Commercial Vehicles</t>
        </is>
      </c>
      <c r="I1597" s="37" t="inlineStr">
        <is>
          <t>India: Wonder Cement deploys ten electric heavy-duty trucks</t>
        </is>
      </c>
      <c r="J1597" s="37" t="inlineStr">
        <is>
          <t>인도 Wonder Cement, 전기 대형트럭 10대 도입</t>
        </is>
      </c>
      <c r="K1597" s="37" t="inlineStr">
        <is>
          <t>Indian cement manufacturer Wonder Cement has announced the induction of ten electric heavy-duty trucks into its fleet. The company is using these trucks at its plant in Nimbahera, Rajasthan.</t>
        </is>
      </c>
      <c r="L1597" s="37" t="inlineStr">
        <is>
          <t>인도 시멘트 제조업체 Wonder Cement가 전기 대형트럭 10대를 자사 차량에 새롭게 편입했다고 발표했다. 해당 트럭들은 라자스탄주 님바헤라 소재 공장에서 운영될 예정이다.</t>
        </is>
      </c>
      <c r="M1597" s="38" t="inlineStr"/>
      <c r="N1597" s="39" t="inlineStr">
        <is>
          <t>https://www.electrive.com/2026/06/19/india-wonder-cement-deploys-ten-electric-heavy-duty-trucks</t>
        </is>
      </c>
    </row>
    <row r="1598" ht="65" customHeight="1">
      <c r="A1598" s="40" t="n">
        <v>1597</v>
      </c>
      <c r="B1598" s="40" t="inlineStr">
        <is>
          <t>2026-06-22</t>
        </is>
      </c>
      <c r="C1598" s="40" t="inlineStr">
        <is>
          <t>2026-06-19</t>
        </is>
      </c>
      <c r="D1598" s="41" t="inlineStr">
        <is>
          <t>MEA &amp; India</t>
        </is>
      </c>
      <c r="E1598" s="40" t="inlineStr">
        <is>
          <t>영어</t>
        </is>
      </c>
      <c r="F1598" s="40" t="inlineStr">
        <is>
          <t>뉴스</t>
        </is>
      </c>
      <c r="G1598" s="42" t="inlineStr">
        <is>
          <t>Truck and Bus Builder</t>
        </is>
      </c>
      <c r="H1598" s="42" t="inlineStr">
        <is>
          <t>CV Segment</t>
        </is>
      </c>
      <c r="I1598" s="43" t="inlineStr">
        <is>
          <t>Bus and coach sales edge downwards by 1.4% in FY 2025–26</t>
        </is>
      </c>
      <c r="J1598" s="43" t="inlineStr">
        <is>
          <t>2025~26 회계연도 버스·코치 판매, 1.4% 소폭 감소</t>
        </is>
      </c>
      <c r="K1598" s="43" t="inlineStr">
        <is>
          <t>India’s domestic sales of buses and coaches above 7.5 tons GVW declined marginally by 1.4% in FY 2025–26 to 64,843 units, compared with 65,748 units in FY 2024–25.</t>
        </is>
      </c>
      <c r="L1598" s="43" t="inlineStr">
        <is>
          <t>인도의 총중량 7.5톤 초과 버스·코치의 내수 판매량이 2025~26 회계연도에 전년도 65,748대 대비 1.4% 감소한 64,843대를 기록했다.</t>
        </is>
      </c>
      <c r="M1598" s="44" t="inlineStr"/>
      <c r="N1598" s="45" t="inlineStr">
        <is>
          <t>https://truckandbusbuilder.com/article/2026/06/19/bus-and-coach-sales-edge-downwards-by-14-in-fy-2025-26</t>
        </is>
      </c>
    </row>
    <row r="1599" ht="65" customHeight="1">
      <c r="A1599" s="46" t="n">
        <v>1598</v>
      </c>
      <c r="B1599" s="46" t="inlineStr">
        <is>
          <t>2026-06-18</t>
        </is>
      </c>
      <c r="C1599" s="46" t="inlineStr">
        <is>
          <t>2026-06-18</t>
        </is>
      </c>
      <c r="D1599" s="47" t="inlineStr">
        <is>
          <t>MEA &amp; India</t>
        </is>
      </c>
      <c r="E1599" s="46" t="inlineStr">
        <is>
          <t>영어</t>
        </is>
      </c>
      <c r="F1599" s="46" t="inlineStr">
        <is>
          <t>뉴스</t>
        </is>
      </c>
      <c r="G1599" s="48" t="inlineStr">
        <is>
          <t>Truck and Bus Builder</t>
        </is>
      </c>
      <c r="H1599" s="48" t="inlineStr">
        <is>
          <t>CV Segment</t>
        </is>
      </c>
      <c r="I1599" s="49" t="inlineStr">
        <is>
          <t>India's bus and coach segment declines 14% in Q4 FY 2025–26</t>
        </is>
      </c>
      <c r="J1599" s="49" t="inlineStr">
        <is>
          <t>인도 버스·코치 부문, 2025-26 회계연도 4분기 14% 감소</t>
        </is>
      </c>
      <c r="K1599" s="49" t="inlineStr">
        <is>
          <t>India’s domestic sales of buses and coaches above 7.5 tonnes GVW declined by 14.6% in Q4 FY 2025–26 to 18,799 units, compared with 22,008 units in the corresponding quarter of FY 2024–25.</t>
        </is>
      </c>
      <c r="L1599" s="49" t="inlineStr">
        <is>
          <t>인도의 총중량 7.5톤 이상 버스 및 코치 국내 판매량이 2025-26 회계연도 4분기에 전년 동기 22,008대 대비 14.6% 감소한 18,799대를 기록했다.</t>
        </is>
      </c>
      <c r="M1599" s="32" t="inlineStr">
        <is>
          <t>인도 상용차 2025-26 회계연도 판매 실적 발표</t>
        </is>
      </c>
      <c r="N1599" s="50" t="inlineStr">
        <is>
          <t>https://truckandbusbuilder.com/article/2026/06/18/indias-bus-and-coach-segment-declines-14-in-q4-fy-2025-26</t>
        </is>
      </c>
    </row>
    <row r="1600" ht="72" customHeight="1">
      <c r="A1600" s="28" t="n">
        <v>1599</v>
      </c>
      <c r="B1600" s="28" t="inlineStr">
        <is>
          <t>2026-06-18</t>
        </is>
      </c>
      <c r="C1600" s="28" t="inlineStr">
        <is>
          <t>2026-06-18</t>
        </is>
      </c>
      <c r="D1600" s="29" t="inlineStr">
        <is>
          <t>MEA &amp; India</t>
        </is>
      </c>
      <c r="E1600" s="28" t="inlineStr">
        <is>
          <t>영어</t>
        </is>
      </c>
      <c r="F1600" s="28" t="inlineStr">
        <is>
          <t>뉴스</t>
        </is>
      </c>
      <c r="G1600" s="30" t="inlineStr">
        <is>
          <t>Sustainable Bus</t>
        </is>
      </c>
      <c r="H1600" s="30" t="inlineStr">
        <is>
          <t>News</t>
        </is>
      </c>
      <c r="I1600" s="31" t="inlineStr">
        <is>
          <t>What we have seen at Busworld Turkey 2026?</t>
        </is>
      </c>
      <c r="J1600" s="31" t="inlineStr">
        <is>
          <t>버스월드 터키 2026 현장 리뷰</t>
        </is>
      </c>
      <c r="K1600" s="31" t="inlineStr">
        <is>
          <t>The 11th edition of Busworld Turkey is underway in Istanbul from 17 to 19 June, bringing together 161 exhibitors across 11,358 square metres of exhibition space, a 15% increase compared with the previous edition. Following the 2024 event, which attracted 12,366 professional visitors from 96 countrie…</t>
        </is>
      </c>
      <c r="L1600" s="31" t="inlineStr">
        <is>
          <t>제11회 버스월드 터키가 6월 17일부터 19일까지 이스탄불에서 개최되며, 161개 업체가 1만 1,358㎡의 전시 공간에 참가해 이전 대비 15% 규모가 확대됐다. 2024년 행사에서는 96개국에서 1만 2,366명의 전문 참관객이 방문한 바 있다.</t>
        </is>
      </c>
      <c r="M1600" s="32" t="inlineStr">
        <is>
          <t>버스월드 터키 2026 개막 및 전시 현황</t>
        </is>
      </c>
      <c r="N1600" s="33" t="inlineStr">
        <is>
          <t>https://www.sustainable-bus.com/news/busworld-turkey-2026-overview</t>
        </is>
      </c>
    </row>
    <row r="1601" ht="72" customHeight="1">
      <c r="A1601" s="34" t="n">
        <v>1600</v>
      </c>
      <c r="B1601" s="34" t="inlineStr">
        <is>
          <t>2026-06-18</t>
        </is>
      </c>
      <c r="C1601" s="34" t="inlineStr">
        <is>
          <t>2026-06-18</t>
        </is>
      </c>
      <c r="D1601" s="35" t="inlineStr">
        <is>
          <t>MEA &amp; India</t>
        </is>
      </c>
      <c r="E1601" s="34" t="inlineStr">
        <is>
          <t>중국어(간체)</t>
        </is>
      </c>
      <c r="F1601" s="34" t="inlineStr">
        <is>
          <t>뉴스</t>
        </is>
      </c>
      <c r="G1601" s="36" t="inlineStr">
        <is>
          <t>ChinaBuses.org</t>
        </is>
      </c>
      <c r="H1601" s="36" t="inlineStr">
        <is>
          <t>News</t>
        </is>
      </c>
      <c r="I1601" s="37" t="inlineStr">
        <is>
          <t>Busworld Turkey 2026 Opens in Istanbul with Record Space and Stronger Exhibitor Roster</t>
        </is>
      </c>
      <c r="J1601" s="37" t="inlineStr">
        <is>
          <t>버스월드 터키 2026, 역대 최대 규모·최다 참가 업체로 이스탄불서 개막</t>
        </is>
      </c>
      <c r="K1601" s="37" t="inlineStr">
        <is>
          <t>Istanbul, June 18, 2026 – Busworld Turkey 2026 officially opened its doors yesterday (June 17) at the Istanbul Expo Center, marking the 11th edition of the region’s premier bus and coach exhibition. Running through June 19, this year’s event brings together a record number of participating brands across a 15% larger exhibition area, showcasing end-to-end mobility solutions spanning the entire bus industry supply chain.</t>
        </is>
      </c>
      <c r="L1601" s="37" t="inlineStr">
        <is>
          <t>2026년 6월 17일, 버스월드 터키 2026이 이스탄불 엑스포 센터에서 공식 개막해 6월 19일까지 진행된다. 올해로 11회를 맞이한 이번 행사는 전시 면적이 15% 확대된 가운데 역대 최다 브랜드가 참가해 버스 산업 공급망 전반에 걸친 모빌리티 솔루션을 선보였다.</t>
        </is>
      </c>
      <c r="M1601" s="52" t="inlineStr">
        <is>
          <t>버스월드 터키 2026 개막 및 전시 현황</t>
        </is>
      </c>
      <c r="N1601" s="39" t="inlineStr">
        <is>
          <t>https://www.chinabuses.org/news/2026/0618/article_14338.html</t>
        </is>
      </c>
    </row>
    <row r="1602" ht="39" customHeight="1">
      <c r="A1602" s="40" t="n">
        <v>1601</v>
      </c>
      <c r="B1602" s="40" t="inlineStr">
        <is>
          <t>2026-06-18</t>
        </is>
      </c>
      <c r="C1602" s="40" t="inlineStr">
        <is>
          <t>2026-06-18</t>
        </is>
      </c>
      <c r="D1602" s="41" t="inlineStr">
        <is>
          <t>MEA &amp; India</t>
        </is>
      </c>
      <c r="E1602" s="40" t="inlineStr">
        <is>
          <t>중국어(간체)</t>
        </is>
      </c>
      <c r="F1602" s="40" t="inlineStr">
        <is>
          <t>뉴스</t>
        </is>
      </c>
      <c r="G1602" s="42" t="inlineStr">
        <is>
          <t>China Trucks (chinatrucks.org)</t>
        </is>
      </c>
      <c r="H1602" s="42" t="inlineStr">
        <is>
          <t>News</t>
        </is>
      </c>
      <c r="I1602" s="43" t="inlineStr">
        <is>
          <t>Dongfeng Huashen Ships First 100 V5 Tractor Trucks to Saudi Arabia</t>
        </is>
      </c>
      <c r="J1602" s="43" t="inlineStr">
        <is>
          <t>둥펑화선, 사우디아라비아에 V5 트랙터 트럭 1차 100대 선적</t>
        </is>
      </c>
      <c r="K1602" s="43" t="inlineStr">
        <is>
          <t>On June 16, 2026, Dongfeng Huashen held a ceremony in Shiyan marking the shipment of its first batch of 100 V5   ...</t>
        </is>
      </c>
      <c r="L1602" s="43" t="inlineStr">
        <is>
          <t>2026년 6월 16일, 둥펑화선(Dongfeng Huashen)은 중국 스옌(十堰)에서 사우디아라비아로 향하는 V5 트랙터 트럭 1차분 100대의 출하 기념식을 개최했다.</t>
        </is>
      </c>
      <c r="M1602" s="44" t="inlineStr"/>
      <c r="N1602" s="45" t="inlineStr">
        <is>
          <t>https://www.chinatrucks.org/news/2026/0618/article_11555.html</t>
        </is>
      </c>
    </row>
    <row r="1603" ht="65" customHeight="1">
      <c r="A1603" s="34" t="n">
        <v>1602</v>
      </c>
      <c r="B1603" s="34" t="inlineStr">
        <is>
          <t>2026-06-18</t>
        </is>
      </c>
      <c r="C1603" s="34" t="inlineStr">
        <is>
          <t>2026-06-18</t>
        </is>
      </c>
      <c r="D1603" s="35" t="inlineStr">
        <is>
          <t>MEA &amp; India</t>
        </is>
      </c>
      <c r="E1603" s="34" t="inlineStr">
        <is>
          <t>영어</t>
        </is>
      </c>
      <c r="F1603" s="34" t="inlineStr">
        <is>
          <t>뉴스</t>
        </is>
      </c>
      <c r="G1603" s="36" t="inlineStr">
        <is>
          <t>TrucksDekho News</t>
        </is>
      </c>
      <c r="H1603" s="36" t="inlineStr">
        <is>
          <t>News</t>
        </is>
      </c>
      <c r="I1603" s="37" t="inlineStr">
        <is>
          <t>Tata Motors Announces The Commercial Vehicle Price Hike Of Up To 2.5% From July 1, 2026</t>
        </is>
      </c>
      <c r="J1603" s="37" t="inlineStr">
        <is>
          <t>타타모터스, 2026년 7월 1일부터 상용차 가격 최대 2.5% 인상 발표</t>
        </is>
      </c>
      <c r="K1603" s="37" t="inlineStr">
        <is>
          <t>Tata Motors announced a price hike in its commercial vehicle range by up to 2.5%, beginning on July 1, 2026, to partially offset the impact of rising commodity prices. Read more.</t>
        </is>
      </c>
      <c r="L1603" s="37" t="inlineStr">
        <is>
          <t>타타모터스는 원자재 가격 상승에 따른 비용 부담을 일부 상쇄하기 위해 2026년 7월 1일부터 상용차 가격을 최대 2.5% 인상한다고 발표했다.</t>
        </is>
      </c>
      <c r="M1603" s="38" t="inlineStr"/>
      <c r="N1603" s="39" t="inlineStr">
        <is>
          <t>https://trucks.cardekho.com/en/news/detail/tata-motors-announces-the-commercial-vehicle-price-hike-of-up-to-2-5-from-july-1-2026-3723.html</t>
        </is>
      </c>
    </row>
    <row r="1604" ht="65" customHeight="1">
      <c r="A1604" s="28" t="n">
        <v>1603</v>
      </c>
      <c r="B1604" s="28" t="inlineStr">
        <is>
          <t>2026-06-18</t>
        </is>
      </c>
      <c r="C1604" s="28" t="inlineStr">
        <is>
          <t>2026-06-17</t>
        </is>
      </c>
      <c r="D1604" s="29" t="inlineStr">
        <is>
          <t>MEA &amp; India</t>
        </is>
      </c>
      <c r="E1604" s="28" t="inlineStr">
        <is>
          <t>영어</t>
        </is>
      </c>
      <c r="F1604" s="28" t="inlineStr">
        <is>
          <t>뉴스</t>
        </is>
      </c>
      <c r="G1604" s="30" t="inlineStr">
        <is>
          <t>Truck and Bus Builder</t>
        </is>
      </c>
      <c r="H1604" s="30" t="inlineStr">
        <is>
          <t>CV Segment</t>
        </is>
      </c>
      <c r="I1604" s="31" t="inlineStr">
        <is>
          <t>India’s light-duty good vehicles sector increases by 12.3% in the full year 2025-26</t>
        </is>
      </c>
      <c r="J1604" s="31" t="inlineStr">
        <is>
          <t>인도 경량 상용차 부문, 2025-26 회계연도 연간 12.3% 성장</t>
        </is>
      </c>
      <c r="K1604" s="31" t="inlineStr">
        <is>
          <t>India’s domestic sales of LCV goods carrier trucks with GVW up to 7.5 tonnes increased by 12.3% in FY 2025–26 to 592,881 units, compared with 528,045 units in FY 2024–25.</t>
        </is>
      </c>
      <c r="L1604" s="31" t="inlineStr">
        <is>
          <t>인도의 총중량 7.5톤 이하 LCV 화물 트럭 국내 판매량이 2025-26 회계연도에 전년도 528,045대 대비 12.3% 증가한 592,881대를 기록했다.</t>
        </is>
      </c>
      <c r="M1604" s="32" t="inlineStr">
        <is>
          <t>인도 상용차 2025-26 회계연도 판매 실적 발표</t>
        </is>
      </c>
      <c r="N1604" s="33" t="inlineStr">
        <is>
          <t>https://truckandbusbuilder.com/article/2026/06/17/indias-light-duty-good-vehicles-sector-increases-by-123-in-the-full-year-2025-26</t>
        </is>
      </c>
    </row>
    <row r="1605" ht="72" customHeight="1">
      <c r="A1605" s="46" t="n">
        <v>1604</v>
      </c>
      <c r="B1605" s="46" t="inlineStr">
        <is>
          <t>2026-06-18</t>
        </is>
      </c>
      <c r="C1605" s="46" t="inlineStr">
        <is>
          <t>2026-06-17</t>
        </is>
      </c>
      <c r="D1605" s="47" t="inlineStr">
        <is>
          <t>MEA &amp; India</t>
        </is>
      </c>
      <c r="E1605" s="46" t="inlineStr">
        <is>
          <t>영어</t>
        </is>
      </c>
      <c r="F1605" s="46" t="inlineStr">
        <is>
          <t>뉴스</t>
        </is>
      </c>
      <c r="G1605" s="48" t="inlineStr">
        <is>
          <t>Sustainable Bus</t>
        </is>
      </c>
      <c r="H1605" s="48" t="inlineStr">
        <is>
          <t>News</t>
        </is>
      </c>
      <c r="I1605" s="49" t="inlineStr">
        <is>
          <t>Iveco Bus brings Crossway Low Entry Elec to Turkey for the first time at Busworld 2026 (and just started Daily CKD production in Uzbekistan)</t>
        </is>
      </c>
      <c r="J1605" s="49" t="inlineStr">
        <is>
          <t>이베코 버스, 버스월드 터키 2026에서 크로스웨이 로우 엔트리 Elec 첫 터키 선보여 (우즈베키스탄 데일리 CKD 생산도 개시)</t>
        </is>
      </c>
      <c r="K1605" s="49" t="inlineStr">
        <is>
          <t>Iveco Bus is using Busworld Turkey 2026 to introduce several models to the local market while reinforcing its presence in Turkey and Central Asia. At the exhibition taking place in Istanbul from 17 to 19 June, the manufacturer is showcasing four vehicles from its portfolio, including three models pr…</t>
        </is>
      </c>
      <c r="L1605" s="49" t="inlineStr">
        <is>
          <t>이베코 버스(Iveco Bus)는 6월 17일부터 19일까지 이스탄불에서 열리는 버스월드 터키 2026을 통해 현지 시장에 여러 모델을 선보이며 터키 및 중앙아시아에서의 입지를 강화하고 있다. 이번 전시에서는 포트폴리오 내 4개 차량을 공개하며, 그 중 3개 모델이 현지 시장에 처음 소개된다.</t>
        </is>
      </c>
      <c r="M1605" s="32" t="inlineStr">
        <is>
          <t>버스월드 터키 2026 개막 및 전시 현황</t>
        </is>
      </c>
      <c r="N1605" s="50" t="inlineStr">
        <is>
          <t>https://www.sustainable-bus.com/events-public-transport/iveco-bus-busworld-turkey-2026</t>
        </is>
      </c>
    </row>
    <row r="1606" ht="72" customHeight="1">
      <c r="A1606" s="40" t="n">
        <v>1605</v>
      </c>
      <c r="B1606" s="40" t="inlineStr">
        <is>
          <t>2026-06-18</t>
        </is>
      </c>
      <c r="C1606" s="40" t="inlineStr">
        <is>
          <t>2026-06-17</t>
        </is>
      </c>
      <c r="D1606" s="41" t="inlineStr">
        <is>
          <t>MEA &amp; India</t>
        </is>
      </c>
      <c r="E1606" s="40" t="inlineStr">
        <is>
          <t>영어</t>
        </is>
      </c>
      <c r="F1606" s="40" t="inlineStr">
        <is>
          <t>뉴스</t>
        </is>
      </c>
      <c r="G1606" s="42" t="inlineStr">
        <is>
          <t>Sustainable Bus</t>
        </is>
      </c>
      <c r="H1606" s="42" t="inlineStr">
        <is>
          <t>News</t>
        </is>
      </c>
      <c r="I1606" s="43" t="inlineStr">
        <is>
          <t>e-Territo debuts on the Turkish market as Otokar showcases five models (including Autonomous e-Centro) at Busworld Turkey 2026</t>
        </is>
      </c>
      <c r="J1606" s="43" t="inlineStr">
        <is>
          <t>오토카르, 버스월드 터키 2026에서 e-Territo 터키 첫 출시 및 자율주행 e-Centro 포함 5개 모델 공개</t>
        </is>
      </c>
      <c r="K1606" s="43" t="inlineStr">
        <is>
          <t>Otokar is exhibiting five buses, including electric and autonomous models, at Busworld Turkey 2026 in Istanbul. Otokar is taking part in Busworld Turkey 2026, held from 17 to 19 June at the Istanbul Expo Center, presenting a portfolio that includes electric, autonomous and conventional bus models. T…</t>
        </is>
      </c>
      <c r="L1606" s="43" t="inlineStr">
        <is>
          <t>오토카르(Otokar)는 이스탄불에서 개최된 버스월드 터키 2026에 전기 및 자율주행 모델을 포함한 버스 5종을 전시했다. 이번 행사에서 e-Territo가 터키 시장에 처음 선보이며, 자율주행 e-Centro를 비롯한 다양한 모델이 함께 공개됐다.</t>
        </is>
      </c>
      <c r="M1606" s="51" t="inlineStr">
        <is>
          <t>버스월드 터키 2026 개막 및 전시 현황</t>
        </is>
      </c>
      <c r="N1606" s="45" t="inlineStr">
        <is>
          <t>https://www.sustainable-bus.com/news/otokar-busworld-turkey-2026</t>
        </is>
      </c>
    </row>
    <row r="1607" ht="72" customHeight="1">
      <c r="A1607" s="34" t="n">
        <v>1606</v>
      </c>
      <c r="B1607" s="34" t="inlineStr">
        <is>
          <t>2026-06-18</t>
        </is>
      </c>
      <c r="C1607" s="34" t="inlineStr">
        <is>
          <t>2026-06-17</t>
        </is>
      </c>
      <c r="D1607" s="35" t="inlineStr">
        <is>
          <t>MEA &amp; India</t>
        </is>
      </c>
      <c r="E1607" s="34" t="inlineStr">
        <is>
          <t>영어</t>
        </is>
      </c>
      <c r="F1607" s="34" t="inlineStr">
        <is>
          <t>뉴스</t>
        </is>
      </c>
      <c r="G1607" s="36" t="inlineStr">
        <is>
          <t>Sustainable Bus</t>
        </is>
      </c>
      <c r="H1607" s="36" t="inlineStr">
        <is>
          <t>News</t>
        </is>
      </c>
      <c r="I1607" s="37" t="inlineStr">
        <is>
          <t>ZF showcases AxTrax 2 LF, ADAS and telematics portfolio at Busworld Turkey 2026</t>
        </is>
      </c>
      <c r="J1607" s="37" t="inlineStr">
        <is>
          <t>ZF, 버스월드 터키 2026서 AxTrax 2 LF, ADAS 및 텔레매틱스 포트폴리오 공개</t>
        </is>
      </c>
      <c r="K1607" s="37" t="inlineStr">
        <is>
          <t>ZF presented new electrification, safety and digital technologies for buses at Busworld Turkey 2026, including the AxTrax 2 LF electric axle with condition monitoring capabilities and the e-comp Scroll air compressor launched last year. At Busworld Turkey 2026 in Istanbul, ZF outlined its latest dev…</t>
        </is>
      </c>
      <c r="L1607" s="37" t="inlineStr">
        <is>
          <t>ZF는 버스월드 터키 2026에서 상태 모니터링 기능을 탑재한 AxTrax 2 LF 전기 액슬과 지난해 출시된 e-comp 스크롤 에어 컴프레서를 포함한 버스용 전동화·안전·디지털 신기술을 선보였다. ZF는 이스탄불 행사를 통해 버스 분야의 최신 개발 현황을 종합적으로 소개했다.</t>
        </is>
      </c>
      <c r="M1607" s="52" t="inlineStr">
        <is>
          <t>버스월드 터키 2026 개막 및 전시 현황</t>
        </is>
      </c>
      <c r="N1607" s="39" t="inlineStr">
        <is>
          <t>https://www.sustainable-bus.com/components/zf-busworld-turkey-2026</t>
        </is>
      </c>
    </row>
    <row r="1608" ht="65" customHeight="1">
      <c r="A1608" s="40" t="n">
        <v>1607</v>
      </c>
      <c r="B1608" s="40" t="inlineStr">
        <is>
          <t>2026-06-18</t>
        </is>
      </c>
      <c r="C1608" s="40" t="inlineStr">
        <is>
          <t>2026-06-17</t>
        </is>
      </c>
      <c r="D1608" s="41" t="inlineStr">
        <is>
          <t>MEA &amp; India</t>
        </is>
      </c>
      <c r="E1608" s="40" t="inlineStr">
        <is>
          <t>영어</t>
        </is>
      </c>
      <c r="F1608" s="40" t="inlineStr">
        <is>
          <t>뉴스</t>
        </is>
      </c>
      <c r="G1608" s="42" t="inlineStr">
        <is>
          <t>TrucksDekho News</t>
        </is>
      </c>
      <c r="H1608" s="42" t="inlineStr">
        <is>
          <t>News</t>
        </is>
      </c>
      <c r="I1608" s="43" t="inlineStr">
        <is>
          <t>2026 Tata Intra EV vs Mahindra Bolero Maxx Pik-Up City | An EV vs Diesel Pickup Truck Battle Exploring Performance And TCO</t>
        </is>
      </c>
      <c r="J1608" s="43" t="inlineStr">
        <is>
          <t>2026년형 타타 인트라 EV vs 마힌드라 볼레로 맥스 픽업 시티 | EV 대 디젤 픽업트럭 성능 및 TCO 비교</t>
        </is>
      </c>
      <c r="K1608" s="43" t="inlineStr">
        <is>
          <t>Tired of people offering confusing advice on whether you need an EV or a diesel pickup? This Tata Intra EV vs Mahindra Bolero Maxx Pik-Up City comparison is all that you actually need.</t>
        </is>
      </c>
      <c r="L1608" s="43" t="inlineStr">
        <is>
          <t>EV와 디젤 픽업트럭 중 무엇을 선택해야 할지 혼란스러운 조언들로 고민이라면, 타타 인트라 EV와 마힌드라 볼레로 맥스 픽업 시티 비교 분석이 명확한 답을 제시한다. 두 차량의 성능과 총 소유 비용(TCO)을 중심으로 심층 비교한 내용을 담고 있다.</t>
        </is>
      </c>
      <c r="M1608" s="44" t="inlineStr"/>
      <c r="N1608" s="45" t="inlineStr">
        <is>
          <t>https://trucks.cardekho.com/en/news/detail/2026-tata-intra-ev-vs-mahindra-bolero-maxx-pik-up-city-an-ev-vs-diesel-pickup-truck-battle-exploring-performance-tco-3721.html</t>
        </is>
      </c>
    </row>
    <row r="1609" ht="65" customHeight="1">
      <c r="A1609" s="34" t="n">
        <v>1608</v>
      </c>
      <c r="B1609" s="34" t="inlineStr">
        <is>
          <t>2026-06-18</t>
        </is>
      </c>
      <c r="C1609" s="34" t="inlineStr">
        <is>
          <t>2026-06-17</t>
        </is>
      </c>
      <c r="D1609" s="35" t="inlineStr">
        <is>
          <t>MEA &amp; India</t>
        </is>
      </c>
      <c r="E1609" s="34" t="inlineStr">
        <is>
          <t>영어</t>
        </is>
      </c>
      <c r="F1609" s="34" t="inlineStr">
        <is>
          <t>뉴스</t>
        </is>
      </c>
      <c r="G1609" s="36" t="inlineStr">
        <is>
          <t>TrucksDekho News</t>
        </is>
      </c>
      <c r="H1609" s="36" t="inlineStr">
        <is>
          <t>News</t>
        </is>
      </c>
      <c r="I1609" s="37" t="inlineStr">
        <is>
          <t>UltraTech Partners With EIM To Deploy 45 Heavy-Duty Electric Trucks For Clinker Transportation In North India</t>
        </is>
      </c>
      <c r="J1609" s="37" t="inlineStr">
        <is>
          <t>울트라텍, EIM과 협력해 북인도 클링커 운송용 중대형 전기 트럭 45대 투입</t>
        </is>
      </c>
      <c r="K1609" s="37" t="inlineStr">
        <is>
          <t>In collaboration with Energy In Motion (EIM), UltraTech Cement has commenced the deployment of 45 units of electric heavy-duty trucks. Check out more details here.</t>
        </is>
      </c>
      <c r="L1609" s="37" t="inlineStr">
        <is>
          <t>울트라텍 시멘트는 Energy In Motion(EIM)과 협력하여 중대형 전기 트럭 45대를 배치하기 시작했다. 이번 프로젝트는 북인도 클링커 운송의 친환경 전환을 목표로 진행된다.</t>
        </is>
      </c>
      <c r="M1609" s="38" t="inlineStr"/>
      <c r="N1609" s="39" t="inlineStr">
        <is>
          <t>https://trucks.cardekho.com/en/news/detail/ultratech-partners-with-eim-to-deploy-45-heavy-duty-electric-trucks-for-clinker-transportation-in-north-india-3720.html</t>
        </is>
      </c>
    </row>
    <row r="1610" ht="72" customHeight="1">
      <c r="A1610" s="40" t="n">
        <v>1609</v>
      </c>
      <c r="B1610" s="40" t="inlineStr">
        <is>
          <t>2026-06-18</t>
        </is>
      </c>
      <c r="C1610" s="40" t="inlineStr">
        <is>
          <t>2026-06-17</t>
        </is>
      </c>
      <c r="D1610" s="41" t="inlineStr">
        <is>
          <t>MEA &amp; India</t>
        </is>
      </c>
      <c r="E1610" s="40" t="inlineStr">
        <is>
          <t>영어</t>
        </is>
      </c>
      <c r="F1610" s="40" t="inlineStr">
        <is>
          <t>뉴스</t>
        </is>
      </c>
      <c r="G1610" s="42" t="inlineStr">
        <is>
          <t>electrive.com</t>
        </is>
      </c>
      <c r="H1610" s="42" t="inlineStr">
        <is>
          <t>Commercial Vehicles</t>
        </is>
      </c>
      <c r="I1610" s="43" t="inlineStr">
        <is>
          <t>Ultratech Cement deploys 45 electric trucks in India</t>
        </is>
      </c>
      <c r="J1610" s="43" t="inlineStr">
        <is>
          <t>울트라텍 시멘트, 인도에 전기트럭 45대 도입</t>
        </is>
      </c>
      <c r="K1610" s="43" t="inlineStr">
        <is>
          <t>UltraTech Cement, the cement flagship company of the Indian conglomerate Aditya Birla Group, has deployed 45 electric trucks in India. With the latest addition, it has expanded its e-truck fleet to 89 units.</t>
        </is>
      </c>
      <c r="L1610" s="43" t="inlineStr">
        <is>
          <t>인도 아디티아 비를라 그룹(Aditya Birla Group)의 시멘트 계열사 울트라텍 시멘트(UltraTech Cement)가 인도에 전기트럭 45대를 추가 도입했다. 이번 도입으로 울트라텍의 전기트럭 플릿은 총 89대로 확대됐다.</t>
        </is>
      </c>
      <c r="M1610" s="44" t="inlineStr"/>
      <c r="N1610" s="45" t="inlineStr">
        <is>
          <t>https://www.electrive.com/2026/06/17/ultratech-cement-deploys-45-electric-trucks-in-india</t>
        </is>
      </c>
    </row>
    <row r="1611" ht="65" customHeight="1">
      <c r="A1611" s="46" t="n">
        <v>1610</v>
      </c>
      <c r="B1611" s="46" t="inlineStr">
        <is>
          <t>2026-06-16</t>
        </is>
      </c>
      <c r="C1611" s="46" t="inlineStr">
        <is>
          <t>2026-06-16</t>
        </is>
      </c>
      <c r="D1611" s="47" t="inlineStr">
        <is>
          <t>MEA &amp; India</t>
        </is>
      </c>
      <c r="E1611" s="46" t="inlineStr">
        <is>
          <t>영어</t>
        </is>
      </c>
      <c r="F1611" s="46" t="inlineStr">
        <is>
          <t>뉴스</t>
        </is>
      </c>
      <c r="G1611" s="48" t="inlineStr">
        <is>
          <t>Truck and Bus Builder</t>
        </is>
      </c>
      <c r="H1611" s="48" t="inlineStr">
        <is>
          <t>CV Segment</t>
        </is>
      </c>
      <c r="I1611" s="49" t="inlineStr">
        <is>
          <t>Q4 sales of light duty trucks in India up 17.8%</t>
        </is>
      </c>
      <c r="J1611" s="49" t="inlineStr">
        <is>
          <t>인도 소형 트럭 4분기 판매량 17.8% 증가</t>
        </is>
      </c>
      <c r="K1611" s="49" t="inlineStr">
        <is>
          <t>India’s domestic sales of LCV goods carrier trucks with GVW up to 7.5 tonnes increased by 17.8% in Q4 FY 2025–26 to 164,600 units, compared with 139,765 units in the same quarter of FY 2024–25.</t>
        </is>
      </c>
      <c r="L1611" s="49" t="inlineStr">
        <is>
          <t>인도의 총중량 7.5톤 이하 LCV 화물 트럭의 국내 판매량이 2025~26 회계연도 4분기에 16만 4,600대를 기록하며 전년 동기(13만 9,765대) 대비 17.8% 증가했다.</t>
        </is>
      </c>
      <c r="M1611" s="32" t="inlineStr">
        <is>
          <t>인도 중대형 트럭 시장 2025/26 회계연도 성장세</t>
        </is>
      </c>
      <c r="N1611" s="50" t="inlineStr">
        <is>
          <t>https://truckandbusbuilder.com/article/2026/06/16/q4-sales-of-light-duty-trucks-in-india-up-178</t>
        </is>
      </c>
    </row>
    <row r="1612" ht="26" customHeight="1">
      <c r="A1612" s="40" t="n">
        <v>1611</v>
      </c>
      <c r="B1612" s="40" t="inlineStr">
        <is>
          <t>2026-06-16</t>
        </is>
      </c>
      <c r="C1612" s="40" t="inlineStr">
        <is>
          <t>2026-06-16</t>
        </is>
      </c>
      <c r="D1612" s="41" t="inlineStr">
        <is>
          <t>MEA &amp; India</t>
        </is>
      </c>
      <c r="E1612" s="40" t="inlineStr">
        <is>
          <t>영어</t>
        </is>
      </c>
      <c r="F1612" s="40" t="inlineStr">
        <is>
          <t>뉴스</t>
        </is>
      </c>
      <c r="G1612" s="42" t="inlineStr">
        <is>
          <t>Truck and Bus Builder</t>
        </is>
      </c>
      <c r="H1612" s="42" t="inlineStr">
        <is>
          <t>CV Segment</t>
        </is>
      </c>
      <c r="I1612" s="43" t="inlineStr">
        <is>
          <t>“Made in India”: T&amp;BB report from the first Busworld India Conclave</t>
        </is>
      </c>
      <c r="J1612" s="43" t="inlineStr">
        <is>
          <t>'메이드 인 인디아': T&amp;BB, 제1회 버스월드 인디아 콘클라베 현장 리포트</t>
        </is>
      </c>
      <c r="K1612" s="43" t="inlineStr">
        <is>
          <t>The audience at Busworld India Conclave 2026</t>
        </is>
      </c>
      <c r="L1612" s="43" t="inlineStr"/>
      <c r="M1612" s="44" t="inlineStr"/>
      <c r="N1612" s="45" t="inlineStr">
        <is>
          <t>https://truckandbusbuilder.com/article/2026/06/16/made-in-india-tbb-report-from-the-first-busworld-india-conclave</t>
        </is>
      </c>
    </row>
    <row r="1613" ht="52" customHeight="1">
      <c r="A1613" s="34" t="n">
        <v>1612</v>
      </c>
      <c r="B1613" s="34" t="inlineStr">
        <is>
          <t>2026-06-16</t>
        </is>
      </c>
      <c r="C1613" s="34" t="inlineStr">
        <is>
          <t>2026-06-16</t>
        </is>
      </c>
      <c r="D1613" s="35" t="inlineStr">
        <is>
          <t>MEA &amp; India</t>
        </is>
      </c>
      <c r="E1613" s="34" t="inlineStr">
        <is>
          <t>영어</t>
        </is>
      </c>
      <c r="F1613" s="34" t="inlineStr">
        <is>
          <t>뉴스</t>
        </is>
      </c>
      <c r="G1613" s="36" t="inlineStr">
        <is>
          <t>TrucksDekho News</t>
        </is>
      </c>
      <c r="H1613" s="36" t="inlineStr">
        <is>
          <t>News</t>
        </is>
      </c>
      <c r="I1613" s="37" t="inlineStr">
        <is>
          <t>Tata Intra EV vs Mahindra Veero Diesel | An EV vs ICE Comparison Exploring Performance | Payload | Features And TCO In 2026</t>
        </is>
      </c>
      <c r="J1613" s="37" t="inlineStr">
        <is>
          <t>타타 인트라 EV vs 마힌드라 비로 디젤 | 2026년 성능·적재량·기능·TCO로 비교하는 EV vs ICE</t>
        </is>
      </c>
      <c r="K1613" s="37" t="inlineStr">
        <is>
          <t>Had enough with your old LCV causing downtime? Tata Intra EV and Mahindra Veero can be your best bet. Read this comparison to understand why you need them.</t>
        </is>
      </c>
      <c r="L1613" s="37" t="inlineStr">
        <is>
          <t>잦은 고장으로 골머리를 앓고 있다면 타타 인트라 EV와 마힌드라 비로가 최선의 선택이 될 수 있다. 이 비교 분석을 통해 두 LCV의 차이점과 각각의 장점을 확인해 보자.</t>
        </is>
      </c>
      <c r="M1613" s="38" t="inlineStr"/>
      <c r="N1613" s="39" t="inlineStr">
        <is>
          <t>https://trucks.cardekho.com/en/news/detail/tata-intra-ev-vs-mahindra-veero-diesel-an-ev-vs-ice-comparison-exploring-performance-payload-features-tco-in-2026-3719.html</t>
        </is>
      </c>
    </row>
    <row r="1614" ht="65" customHeight="1">
      <c r="A1614" s="40" t="n">
        <v>1613</v>
      </c>
      <c r="B1614" s="40" t="inlineStr">
        <is>
          <t>2026-06-16</t>
        </is>
      </c>
      <c r="C1614" s="40" t="inlineStr">
        <is>
          <t>2026-06-15</t>
        </is>
      </c>
      <c r="D1614" s="41" t="inlineStr">
        <is>
          <t>MEA &amp; India</t>
        </is>
      </c>
      <c r="E1614" s="40" t="inlineStr">
        <is>
          <t>영어</t>
        </is>
      </c>
      <c r="F1614" s="40" t="inlineStr">
        <is>
          <t>뉴스</t>
        </is>
      </c>
      <c r="G1614" s="42" t="inlineStr">
        <is>
          <t>TrucksDekho News</t>
        </is>
      </c>
      <c r="H1614" s="42" t="inlineStr">
        <is>
          <t>News</t>
        </is>
      </c>
      <c r="I1614" s="43" t="inlineStr">
        <is>
          <t>Tata Intra EV vs Eicher Pro X EV Comparison | Explore Performance | Payload | Features And TCO Details That Make Them Unique</t>
        </is>
      </c>
      <c r="J1614" s="43" t="inlineStr">
        <is>
          <t>타타 인트라 EV vs 아이처 프로 X EV 비교 | 성능·적재량·기능 및 TCO 상세 분석</t>
        </is>
      </c>
      <c r="K1614" s="43" t="inlineStr">
        <is>
          <t>Tired of the high costs incurred using your diesel LCV? This Tata Intra EV vs Eicher Pro X EV comparison tells you why it is much better to own an electric LCV in 2026.</t>
        </is>
      </c>
      <c r="L1614" s="43" t="inlineStr">
        <is>
          <t>디젤 LCV의 높은 운영 비용에 부담을 느끼는 사업자들을 위해 타타 인트라 EV와 아이처 프로 X EV를 비교 분석했다. 이 비교를 통해 2026년 현재 전기 LCV 구매가 왜 더 유리한 선택인지 확인할 수 있다.</t>
        </is>
      </c>
      <c r="M1614" s="44" t="inlineStr"/>
      <c r="N1614" s="45" t="inlineStr">
        <is>
          <t>https://trucks.cardekho.com/en/news/detail/tata-intra-ev-vs-eicher-pro-x-ev-comparison-explore-performance-payload-features-tco-details-that-make-them-unique-3717.html</t>
        </is>
      </c>
    </row>
    <row r="1615" ht="52" customHeight="1">
      <c r="A1615" s="34" t="n">
        <v>1614</v>
      </c>
      <c r="B1615" s="34" t="inlineStr">
        <is>
          <t>2026-06-16</t>
        </is>
      </c>
      <c r="C1615" s="34" t="inlineStr">
        <is>
          <t>2026-06-15</t>
        </is>
      </c>
      <c r="D1615" s="35" t="inlineStr">
        <is>
          <t>MEA &amp; India</t>
        </is>
      </c>
      <c r="E1615" s="34" t="inlineStr">
        <is>
          <t>영어</t>
        </is>
      </c>
      <c r="F1615" s="34" t="inlineStr">
        <is>
          <t>뉴스</t>
        </is>
      </c>
      <c r="G1615" s="36" t="inlineStr">
        <is>
          <t>TrucksDekho News</t>
        </is>
      </c>
      <c r="H1615" s="36" t="inlineStr">
        <is>
          <t>News</t>
        </is>
      </c>
      <c r="I1615" s="37" t="inlineStr">
        <is>
          <t>FADA Reports Commercial Vehicle Sales Growth Of 5.29% YoY With Retail Sales Of 83,823 Units In May 2026</t>
        </is>
      </c>
      <c r="J1615" s="37" t="inlineStr">
        <is>
          <t>FADA, 2026년 5월 상용차 소매 판매 83,823대로 전년 대비 5.29% 성장 보고</t>
        </is>
      </c>
      <c r="K1615" s="37" t="inlineStr">
        <is>
          <t>Indian retail sales of commercial vehicles increased 5.29% YoY in May 2026, from 79,614 units sold in May 2025 to 83,823 units. Check out more details here.</t>
        </is>
      </c>
      <c r="L1615" s="37" t="inlineStr">
        <is>
          <t>인도 자동차 딜러협회(FADA)에 따르면 2026년 5월 상용차 소매 판매량은 83,823대로, 전년 동월의 79,614대 대비 5.29% 증가했다. 인도 상용차 시장이 꾸준한 성장세를 이어가고 있는 것으로 나타났다.</t>
        </is>
      </c>
      <c r="M1615" s="38" t="inlineStr"/>
      <c r="N1615" s="39" t="inlineStr">
        <is>
          <t>https://trucks.cardekho.com/en/news/detail/fada-reports-commercial-vehicle-sales-growth-of-5-29-yoy-with-retail-sales-of-83823-units-in-may-2026-3716.html</t>
        </is>
      </c>
    </row>
    <row r="1616" ht="72" customHeight="1">
      <c r="A1616" s="40" t="n">
        <v>1615</v>
      </c>
      <c r="B1616" s="40" t="inlineStr">
        <is>
          <t>2026-06-24</t>
        </is>
      </c>
      <c r="C1616" s="40" t="inlineStr">
        <is>
          <t>2026-06-15</t>
        </is>
      </c>
      <c r="D1616" s="41" t="inlineStr">
        <is>
          <t>MEA &amp; India</t>
        </is>
      </c>
      <c r="E1616" s="40" t="inlineStr">
        <is>
          <t>중국어(간체)</t>
        </is>
      </c>
      <c r="F1616" s="40" t="inlineStr">
        <is>
          <t>뉴스</t>
        </is>
      </c>
      <c r="G1616" s="42" t="inlineStr">
        <is>
          <t>ChinaBuses.org</t>
        </is>
      </c>
      <c r="H1616" s="42" t="inlineStr">
        <is>
          <t>News</t>
        </is>
      </c>
      <c r="I1616" s="43" t="inlineStr">
        <is>
          <t>21 Years of Partnership: 248 Zhongtong Luxury Buses Power Saudi Vision 2030</t>
        </is>
      </c>
      <c r="J1616" s="43" t="inlineStr">
        <is>
          <t>21년의 파트너십: 중통 럭셔리 버스 248대, 사우디 비전 2030을 이끌다</t>
        </is>
      </c>
      <c r="K1616" s="43" t="inlineStr">
        <is>
          <t>The delivery ceremony for a new batch of Zhongtong premium tourist buses bound for Saudi Arabia was successfully held in Liaocheng, Shandong Province, marking another milestone in China-Saudi economic and trade cooperation</t>
        </is>
      </c>
      <c r="L1616" s="43" t="inlineStr">
        <is>
          <t>사우디아라비아 행 중통(Zhongtong) 프리미엄 관광버스 신규 납품식이 산둥성 랴오청에서 성공적으로 개최되었다. 이번 납품은 중국-사우디 경제·무역 협력의 새로운 이정표로 평가된다.</t>
        </is>
      </c>
      <c r="M1616" s="44" t="inlineStr"/>
      <c r="N1616" s="45" t="inlineStr">
        <is>
          <t>https://www.chinabuses.org/news/2026/0615/article_14333.html</t>
        </is>
      </c>
    </row>
    <row r="1617" ht="39" customHeight="1">
      <c r="A1617" s="34" t="n">
        <v>1616</v>
      </c>
      <c r="B1617" s="34" t="inlineStr">
        <is>
          <t>2026-06-16</t>
        </is>
      </c>
      <c r="C1617" s="34" t="inlineStr">
        <is>
          <t>2026-06-14</t>
        </is>
      </c>
      <c r="D1617" s="35" t="inlineStr">
        <is>
          <t>MEA &amp; India</t>
        </is>
      </c>
      <c r="E1617" s="34" t="inlineStr">
        <is>
          <t>영어</t>
        </is>
      </c>
      <c r="F1617" s="34" t="inlineStr">
        <is>
          <t>뉴스</t>
        </is>
      </c>
      <c r="G1617" s="36" t="inlineStr">
        <is>
          <t>Truck and Bus Builder</t>
        </is>
      </c>
      <c r="H1617" s="36" t="inlineStr">
        <is>
          <t>CV Segment</t>
        </is>
      </c>
      <c r="I1617" s="37" t="inlineStr">
        <is>
          <t>Switch Mobility exports 100 electric buses to Mauritius</t>
        </is>
      </c>
      <c r="J1617" s="37" t="inlineStr">
        <is>
          <t>스위치 모빌리티, 전기버스 100대 모리셔스에 수출</t>
        </is>
      </c>
      <c r="K1617" s="37" t="inlineStr">
        <is>
          <t>The new ebus fleet consists of Switch EiV12 electric buses, each offering seating capacity for up to 45 passengers.</t>
        </is>
      </c>
      <c r="L1617" s="37" t="inlineStr">
        <is>
          <t>신규 전기버스 fleet은 스위치 EiV12 모델로 구성되며, 각 차량은 최대 45명의 승객을 수용할 수 있다.</t>
        </is>
      </c>
      <c r="M1617" s="38" t="inlineStr"/>
      <c r="N1617" s="39" t="inlineStr">
        <is>
          <t>https://truckandbusbuilder.com/article/2026/06/14/switch-mobility-exports-100-electric-buses-to-mauritius</t>
        </is>
      </c>
    </row>
    <row r="1618" ht="65" customHeight="1">
      <c r="A1618" s="40" t="n">
        <v>1617</v>
      </c>
      <c r="B1618" s="40" t="inlineStr">
        <is>
          <t>2026-06-16</t>
        </is>
      </c>
      <c r="C1618" s="40" t="inlineStr">
        <is>
          <t>2026-06-14</t>
        </is>
      </c>
      <c r="D1618" s="41" t="inlineStr">
        <is>
          <t>MEA &amp; India</t>
        </is>
      </c>
      <c r="E1618" s="40" t="inlineStr">
        <is>
          <t>영어</t>
        </is>
      </c>
      <c r="F1618" s="40" t="inlineStr">
        <is>
          <t>뉴스</t>
        </is>
      </c>
      <c r="G1618" s="42" t="inlineStr">
        <is>
          <t>TrucksDekho News</t>
        </is>
      </c>
      <c r="H1618" s="42" t="inlineStr">
        <is>
          <t>News</t>
        </is>
      </c>
      <c r="I1618" s="43" t="inlineStr">
        <is>
          <t>Tata Intra EV: Does It Get The Safety And Comfort Features You Need From A Mini-Truck?</t>
        </is>
      </c>
      <c r="J1618" s="43" t="inlineStr">
        <is>
          <t>타타 인트라 EV: 미니 트럭에 필요한 안전·편의 사양을 갖추었는가?</t>
        </is>
      </c>
      <c r="K1618" s="43" t="inlineStr">
        <is>
          <t>Curious to know the safety and comfort standards set by Tata Intra EV in India? Want to get one to enhance your business and its operational safety? These details are what you need.</t>
        </is>
      </c>
      <c r="L1618" s="43" t="inlineStr">
        <is>
          <t>타타 인트라 EV가 인도 시장에서 설정한 안전 및 편의 기준을 상세히 살펴본다. 사업 운영 효율성과 안전성 향상을 원하는 사업자들에게 필요한 핵심 정보를 제공한다.</t>
        </is>
      </c>
      <c r="M1618" s="44" t="inlineStr"/>
      <c r="N1618" s="45" t="inlineStr">
        <is>
          <t>https://trucks.cardekho.com/en/news/detail/tata-intra-ev-does-it-get-the-safety-comfort-features-you-need-from-a-mini-truck-3715.html</t>
        </is>
      </c>
    </row>
    <row r="1619" ht="52" customHeight="1">
      <c r="A1619" s="34" t="n">
        <v>1618</v>
      </c>
      <c r="B1619" s="34" t="inlineStr">
        <is>
          <t>2026-06-16</t>
        </is>
      </c>
      <c r="C1619" s="34" t="inlineStr">
        <is>
          <t>2026-06-14</t>
        </is>
      </c>
      <c r="D1619" s="35" t="inlineStr">
        <is>
          <t>MEA &amp; India</t>
        </is>
      </c>
      <c r="E1619" s="34" t="inlineStr">
        <is>
          <t>영어</t>
        </is>
      </c>
      <c r="F1619" s="34" t="inlineStr">
        <is>
          <t>뉴스</t>
        </is>
      </c>
      <c r="G1619" s="36" t="inlineStr">
        <is>
          <t>TrucksDekho News</t>
        </is>
      </c>
      <c r="H1619" s="36" t="inlineStr">
        <is>
          <t>News</t>
        </is>
      </c>
      <c r="I1619" s="37" t="inlineStr">
        <is>
          <t>Tata Intra EV vs Montra Eviator | The Battle Between Two LCV Titans | Performance | Payload | Features And TCO Explored</t>
        </is>
      </c>
      <c r="J1619" s="37" t="inlineStr">
        <is>
          <t>타타 인트라 EV vs 몬트라 에비에이터 | 두 LCV 강자의 대결 | 성능·적재량·기능 및 TCO 비교 분석</t>
        </is>
      </c>
      <c r="K1619" s="37" t="inlineStr">
        <is>
          <t>Planning to sell your old diesel clunker and buy a new electric 1.7-tonne payload electric LCV? You need this Tata Intra vs Montra Eviator comparison.</t>
        </is>
      </c>
      <c r="L1619" s="37" t="inlineStr">
        <is>
          <t>노후 디젤 트럭을 처분하고 적재량 1.7톤급 전기 LCV 구매를 고려하는 사업자들을 위해 타타 인트라 EV와 몬트라 에비에이터를 비교 분석했다. 두 모델의 성능, 적재량, 편의 사양 및 총소유비용(TCO)을 종합적으로 검토한 내용을 담았다.</t>
        </is>
      </c>
      <c r="M1619" s="38" t="inlineStr"/>
      <c r="N1619" s="39" t="inlineStr">
        <is>
          <t>https://trucks.cardekho.com/en/news/detail/tata-intra-ev-vs-montra-eviator-the-battle-between-two-lcv-titans-performance-payload-features-tco-explored-3714.html</t>
        </is>
      </c>
    </row>
    <row r="1620" ht="72" customHeight="1">
      <c r="A1620" s="28" t="n">
        <v>1619</v>
      </c>
      <c r="B1620" s="28" t="inlineStr">
        <is>
          <t>2026-06-16</t>
        </is>
      </c>
      <c r="C1620" s="28" t="inlineStr">
        <is>
          <t>2026-06-13</t>
        </is>
      </c>
      <c r="D1620" s="29" t="inlineStr">
        <is>
          <t>MEA &amp; India</t>
        </is>
      </c>
      <c r="E1620" s="28" t="inlineStr">
        <is>
          <t>영어</t>
        </is>
      </c>
      <c r="F1620" s="28" t="inlineStr">
        <is>
          <t>뉴스</t>
        </is>
      </c>
      <c r="G1620" s="30" t="inlineStr">
        <is>
          <t>electrive.com</t>
        </is>
      </c>
      <c r="H1620" s="30" t="inlineStr">
        <is>
          <t>Commercial Vehicles</t>
        </is>
      </c>
      <c r="I1620" s="31" t="inlineStr">
        <is>
          <t>India: Meghalaya launches five electric buses in Shillong</t>
        </is>
      </c>
      <c r="J1620" s="31" t="inlineStr">
        <is>
          <t>인도: 메갈라야주, 실롱에 전기버스 5대 도입</t>
        </is>
      </c>
      <c r="K1620" s="31" t="inlineStr">
        <is>
          <t>Meghalaya, a state in northeastern India, has commissioned five electric buses in its capital city, Shillong. This marks the first introduction of electric buses in the city, which is also a popular hill station in the Northeast.</t>
        </is>
      </c>
      <c r="L1620" s="31" t="inlineStr">
        <is>
          <t>인도 북동부에 위치한 메갈라야주가 주도인 실롱에 전기버스 5대를 도입했다. 이는 인기 있는 산악 휴양도시인 실롱에 전기버스가 처음으로 투입된 사례다.</t>
        </is>
      </c>
      <c r="M1620" s="32" t="inlineStr">
        <is>
          <t>인도 실롱 전기버스 도입</t>
        </is>
      </c>
      <c r="N1620" s="33" t="inlineStr">
        <is>
          <t>https://www.electrive.com/2026/06/13/india-meghalaya-launches-five-electric-buses-in-shillong</t>
        </is>
      </c>
    </row>
    <row r="1621" ht="72" customHeight="1">
      <c r="A1621" s="34" t="n">
        <v>1620</v>
      </c>
      <c r="B1621" s="34" t="inlineStr">
        <is>
          <t>2026-06-16</t>
        </is>
      </c>
      <c r="C1621" s="34" t="inlineStr">
        <is>
          <t>2026-06-13</t>
        </is>
      </c>
      <c r="D1621" s="35" t="inlineStr">
        <is>
          <t>MEA &amp; India</t>
        </is>
      </c>
      <c r="E1621" s="34" t="inlineStr">
        <is>
          <t>영어</t>
        </is>
      </c>
      <c r="F1621" s="34" t="inlineStr">
        <is>
          <t>뉴스</t>
        </is>
      </c>
      <c r="G1621" s="36" t="inlineStr">
        <is>
          <t>Truck and Bus Builder</t>
        </is>
      </c>
      <c r="H1621" s="36" t="inlineStr">
        <is>
          <t>CV Segment</t>
        </is>
      </c>
      <c r="I1621" s="37" t="inlineStr">
        <is>
          <t>Olectra Greentech wins massive ebus order from Telangana state</t>
        </is>
      </c>
      <c r="J1621" s="37" t="inlineStr">
        <is>
          <t>올렉트라 그린텍, 텔랑가나 주로부터 대규모 전기버스 수주</t>
        </is>
      </c>
      <c r="K1621" s="37" t="inlineStr">
        <is>
          <t>Letters of Award from the Telangana State Road Transport Corporation (TGSRTC) is for the supply and operation of 1,085 electric buses; 1,025, 12m non-air-conditioned units and 60, 12m air-conditioned units.</t>
        </is>
      </c>
      <c r="L1621" s="37" t="inlineStr">
        <is>
          <t>텔랑가나 주 도로교통공사(TGSRTC)로부터 전기버스 1,085대의 공급 및 운영에 관한 낙찰통지서를 받았다. 수주 내역은 12m 비냉방 차량 1,025대와 12m 냉방 차량 60대로 구성된다.</t>
        </is>
      </c>
      <c r="M1621" s="38" t="inlineStr"/>
      <c r="N1621" s="39" t="inlineStr">
        <is>
          <t>https://truckandbusbuilder.com/article/2026/06/13/olectra-greentech-wins-massive-ebus-order-from-telangana-state</t>
        </is>
      </c>
    </row>
    <row r="1622" ht="39" customHeight="1">
      <c r="A1622" s="40" t="n">
        <v>1621</v>
      </c>
      <c r="B1622" s="40" t="inlineStr">
        <is>
          <t>2026-06-16</t>
        </is>
      </c>
      <c r="C1622" s="40" t="inlineStr">
        <is>
          <t>2026-06-13</t>
        </is>
      </c>
      <c r="D1622" s="41" t="inlineStr">
        <is>
          <t>MEA &amp; India</t>
        </is>
      </c>
      <c r="E1622" s="40" t="inlineStr">
        <is>
          <t>중국어(간체)</t>
        </is>
      </c>
      <c r="F1622" s="40" t="inlineStr">
        <is>
          <t>뉴스</t>
        </is>
      </c>
      <c r="G1622" s="42" t="inlineStr">
        <is>
          <t>第一商用车网 cvworld.cn</t>
        </is>
      </c>
      <c r="H1622" s="42" t="inlineStr">
        <is>
          <t>Bus (客车/巴士)</t>
        </is>
      </c>
      <c r="I1622" s="43" t="inlineStr">
        <is>
          <t>二十一载合作再结硕果！中通248辆豪华大巴助力沙特“2030愿景”交通升级</t>
        </is>
      </c>
      <c r="J1622" s="43" t="inlineStr">
        <is>
          <t>21년 협력의 결실! 중통 버스, 럭셔리 대형버스 248대로 사우디 '2030 비전' 교통 현대화 지원</t>
        </is>
      </c>
      <c r="K1622" s="43" t="inlineStr">
        <is>
          <t>2026年6月13日，中通客车出口沙特批量高端旅游客车交付仪式在山东聊城成功举行，为中沙经贸合作再添重磅实绩。</t>
        </is>
      </c>
      <c r="L1622" s="43" t="inlineStr">
        <is>
          <t>2026년 6월 13일, 중통 버스의 사우디아라비아 수출 고급 관광버스 대량 인도식이 산둥성 랴오청에서 성공적으로 거행됐다. 이번 행사는 중국-사우디 경제·무역 협력의 또 하나의 중요한 성과로 평가받는다.</t>
        </is>
      </c>
      <c r="M1622" s="44" t="inlineStr"/>
      <c r="N1622" s="45" t="inlineStr">
        <is>
          <t>https://m.cvworld.cn/news.aspx?newsid=238842</t>
        </is>
      </c>
    </row>
    <row r="1623" ht="52" customHeight="1">
      <c r="A1623" s="34" t="n">
        <v>1622</v>
      </c>
      <c r="B1623" s="34" t="inlineStr">
        <is>
          <t>2026-06-16</t>
        </is>
      </c>
      <c r="C1623" s="34" t="inlineStr">
        <is>
          <t>2026-06-13</t>
        </is>
      </c>
      <c r="D1623" s="35" t="inlineStr">
        <is>
          <t>MEA &amp; India</t>
        </is>
      </c>
      <c r="E1623" s="34" t="inlineStr">
        <is>
          <t>영어</t>
        </is>
      </c>
      <c r="F1623" s="34" t="inlineStr">
        <is>
          <t>뉴스</t>
        </is>
      </c>
      <c r="G1623" s="36" t="inlineStr">
        <is>
          <t>TrucksDekho News</t>
        </is>
      </c>
      <c r="H1623" s="36" t="inlineStr">
        <is>
          <t>News</t>
        </is>
      </c>
      <c r="I1623" s="37" t="inlineStr">
        <is>
          <t>Tata Intra EV: The Total Cost Of Ownership Details You Need Before Buying This LCV In 2026 Explained</t>
        </is>
      </c>
      <c r="J1623" s="37" t="inlineStr">
        <is>
          <t>2026년 타타 인트라 EV 구매 전 반드시 알아야 할 총소유비용(TCO) 상세 분석</t>
        </is>
      </c>
      <c r="K1623" s="37" t="inlineStr">
        <is>
          <t>Heading out to take a test drive of the Tata Intra EV? These TCO details are ideally more reasons why this mini-truck can work out in your favour.</t>
        </is>
      </c>
      <c r="L1623" s="37" t="inlineStr">
        <is>
          <t>타타 인트라 EV 시승을 앞두고 있다면 TCO 정보를 먼저 확인하는 것이 좋다. 이 미니 트럭이 사업적으로 유리한 선택이 될 수 있는 구체적인 비용 관련 근거를 제시한다.</t>
        </is>
      </c>
      <c r="M1623" s="38" t="inlineStr"/>
      <c r="N1623" s="39" t="inlineStr">
        <is>
          <t>https://trucks.cardekho.com/en/news/detail/tata-intra-ev-the-total-cost-of-ownership-details-you-need-before-buying-this-lcv-in-2026-explained-3713.html</t>
        </is>
      </c>
    </row>
    <row r="1624" ht="72" customHeight="1">
      <c r="A1624" s="28" t="n">
        <v>1623</v>
      </c>
      <c r="B1624" s="28" t="inlineStr">
        <is>
          <t>2026-06-16</t>
        </is>
      </c>
      <c r="C1624" s="28" t="inlineStr">
        <is>
          <t>2026-06-12</t>
        </is>
      </c>
      <c r="D1624" s="29" t="inlineStr">
        <is>
          <t>MEA &amp; India</t>
        </is>
      </c>
      <c r="E1624" s="28" t="inlineStr">
        <is>
          <t>영어</t>
        </is>
      </c>
      <c r="F1624" s="28" t="inlineStr">
        <is>
          <t>뉴스</t>
        </is>
      </c>
      <c r="G1624" s="30" t="inlineStr">
        <is>
          <t>Sustainable Bus</t>
        </is>
      </c>
      <c r="H1624" s="30" t="inlineStr">
        <is>
          <t>News</t>
        </is>
      </c>
      <c r="I1624" s="31" t="inlineStr">
        <is>
          <t>Shillong starts deployment of 55 EKA electric buses under PM eBus Sewa scheme</t>
        </is>
      </c>
      <c r="J1624" s="31" t="inlineStr">
        <is>
          <t>실롱, PM eBus Sewa 사업 아래 EKA 전기버스 55대 배치 시작</t>
        </is>
      </c>
      <c r="K1624" s="31" t="inlineStr">
        <is>
          <t>Shillong is not the first city you’d expect to lead India’s electric bus revolution. Perched at 1,500 metres in the Khasi Hills, its narrow winding roads and steep gradients have long made mass transit a logistical headache. And yet, on a recent morning, the city’s Chief Minister Conrad K. Sangma stood before a fleet of sleekEKA electric busesand flagged them into service — setting in motion what could become one of the country’s more interesting urban mobility experiments.</t>
        </is>
      </c>
      <c r="L1624" s="31" t="inlineStr">
        <is>
          <t>인도 실롱은 해발 1,500m의 험준한 카시 구릉지대에 위치해 대중교통 운영이 쉽지 않은 도시임에도 불구하고, EKA 전기버스 55대를 도입하며 전기버스 혁신에 앞장서고 있다. 콘라드 K. 상마 주수상이 직접 차량 출발 행사를 주관하며 이 도전적인 도시 모빌리티 실험의 시작을 알렸다.</t>
        </is>
      </c>
      <c r="M1624" s="32" t="inlineStr">
        <is>
          <t>인도 실롱 전기버스 도입</t>
        </is>
      </c>
      <c r="N1624" s="33" t="inlineStr">
        <is>
          <t>https://www.sustainable-bus.com/news/shillong-meghalaya-electric-buses-pm-ebus-sewa-scheme</t>
        </is>
      </c>
    </row>
    <row r="1625" ht="72" customHeight="1">
      <c r="A1625" s="34" t="n">
        <v>1624</v>
      </c>
      <c r="B1625" s="34" t="inlineStr">
        <is>
          <t>2026-06-16</t>
        </is>
      </c>
      <c r="C1625" s="34" t="inlineStr">
        <is>
          <t>2026-06-12</t>
        </is>
      </c>
      <c r="D1625" s="35" t="inlineStr">
        <is>
          <t>MEA &amp; India</t>
        </is>
      </c>
      <c r="E1625" s="34" t="inlineStr">
        <is>
          <t>영어</t>
        </is>
      </c>
      <c r="F1625" s="34" t="inlineStr">
        <is>
          <t>뉴스</t>
        </is>
      </c>
      <c r="G1625" s="36" t="inlineStr">
        <is>
          <t>Truck and Bus Builder</t>
        </is>
      </c>
      <c r="H1625" s="36" t="inlineStr">
        <is>
          <t>CV Segment</t>
        </is>
      </c>
      <c r="I1625" s="37" t="inlineStr">
        <is>
          <t>Switch Mobility delivers its first electric coaches in India</t>
        </is>
      </c>
      <c r="J1625" s="37" t="inlineStr">
        <is>
          <t>스위치 모빌리티, 인도에서 첫 전기 코치 납품</t>
        </is>
      </c>
      <c r="K1625" s="37" t="inlineStr">
        <is>
          <t>The project, which also marks Prasanna Purple Mobility Solutions’ entry into intercity electric mobility, is to be used to validate many electric coach KPIs in terms of performance, reliability, charging turnaround and passenger acceptance beyond urban bus applications.</t>
        </is>
      </c>
      <c r="L1625" s="37" t="inlineStr">
        <is>
          <t>이번 프로젝트는 프라산나 퍼플 모빌리티 솔루션스의 도시 간 전기 모빌리티 사업 진출을 알리는 계기이기도 하다. 도심 버스 노선을 넘어 전기 코치의 성능, 신뢰성, 충전 회전율, 승객 수용성 등 다양한 KPI를 검증하는 데 활용될 예정이다.</t>
        </is>
      </c>
      <c r="M1625" s="38" t="inlineStr"/>
      <c r="N1625" s="39" t="inlineStr">
        <is>
          <t>https://truckandbusbuilder.com/article/2026/06/12/switch-mobility-delivers-its-first-electric-coaches-in-india</t>
        </is>
      </c>
    </row>
    <row r="1626" ht="65" customHeight="1">
      <c r="A1626" s="40" t="n">
        <v>1625</v>
      </c>
      <c r="B1626" s="40" t="inlineStr">
        <is>
          <t>2026-06-16</t>
        </is>
      </c>
      <c r="C1626" s="40" t="inlineStr">
        <is>
          <t>2026-06-12</t>
        </is>
      </c>
      <c r="D1626" s="41" t="inlineStr">
        <is>
          <t>MEA &amp; India</t>
        </is>
      </c>
      <c r="E1626" s="40" t="inlineStr">
        <is>
          <t>영어</t>
        </is>
      </c>
      <c r="F1626" s="40" t="inlineStr">
        <is>
          <t>뉴스</t>
        </is>
      </c>
      <c r="G1626" s="42" t="inlineStr">
        <is>
          <t>TrucksDekho News</t>
        </is>
      </c>
      <c r="H1626" s="42" t="inlineStr">
        <is>
          <t>News</t>
        </is>
      </c>
      <c r="I1626" s="43" t="inlineStr">
        <is>
          <t>ICRA Reports Road Logistics’ Operating Margins Likely To Shrink In FY2027 Amid Rising Fuel Costs</t>
        </is>
      </c>
      <c r="J1626" s="43" t="inlineStr">
        <is>
          <t>ICRA, 연료비 상승으로 2027 회계연도 도로 물류 영업이익률 축소 전망 보고</t>
        </is>
      </c>
      <c r="K1626" s="43" t="inlineStr">
        <is>
          <t>According to ICRA, rising fuel prices may accelerate the adoption of electric trucks, improve route planning, and drive a gradual shift from unorganised to organised operators. Read on.</t>
        </is>
      </c>
      <c r="L1626" s="43" t="inlineStr">
        <is>
          <t>신용평가기관 ICRA에 따르면 연료비 상승이 전기 트럭 도입 가속화, 노선 최적화 개선, 영세 운송사에서 조직화된 운송사로의 점진적 전환을 촉진할 것으로 분석됐다. 이러한 변화는 도로 물류 업계의 수익성에 단기적으로 부담을 줄 것으로 예상된다.</t>
        </is>
      </c>
      <c r="M1626" s="44" t="inlineStr"/>
      <c r="N1626" s="45" t="inlineStr">
        <is>
          <t>https://trucks.cardekho.com/en/news/detail/icra-reports-road-logistics-operating-margins-likely-to-shrink-in-fy2027-amid-rising-fuel-costs-3712.html</t>
        </is>
      </c>
    </row>
    <row r="1627" ht="65" customHeight="1">
      <c r="A1627" s="34" t="n">
        <v>1626</v>
      </c>
      <c r="B1627" s="34" t="inlineStr">
        <is>
          <t>2026-06-16</t>
        </is>
      </c>
      <c r="C1627" s="34" t="inlineStr">
        <is>
          <t>2026-06-12</t>
        </is>
      </c>
      <c r="D1627" s="35" t="inlineStr">
        <is>
          <t>MEA &amp; India</t>
        </is>
      </c>
      <c r="E1627" s="34" t="inlineStr">
        <is>
          <t>영어</t>
        </is>
      </c>
      <c r="F1627" s="34" t="inlineStr">
        <is>
          <t>뉴스</t>
        </is>
      </c>
      <c r="G1627" s="36" t="inlineStr">
        <is>
          <t>TrucksDekho News</t>
        </is>
      </c>
      <c r="H1627" s="36" t="inlineStr">
        <is>
          <t>News</t>
        </is>
      </c>
      <c r="I1627" s="37" t="inlineStr">
        <is>
          <t>Tata Intra EV: These Dimensions And Payload Details Define Why It Is Best For Growing Small Businesses</t>
        </is>
      </c>
      <c r="J1627" s="37" t="inlineStr">
        <is>
          <t>타타 인트라 EV: 소규모 성장 사업체에 최적인 이유를 보여주는 제원 및 적재량 상세 정보</t>
        </is>
      </c>
      <c r="K1627" s="37" t="inlineStr">
        <is>
          <t>Want to sell your old diesel mini truck for a new electric commercial vehicle? Unsure which one offers the best space? These dimensions on the Tata Intra EV can help you decide.</t>
        </is>
      </c>
      <c r="L1627" s="37" t="inlineStr">
        <is>
          <t>노후 디젤 미니 트럭을 새 전기 상용차로 교체하려는 사업자들을 위해 타타 인트라 EV의 제원과 적재 공간 정보를 상세히 분석했다. 해당 정보는 전기 LCV 선택 시 합리적인 의사결정에 도움을 줄 것이다.</t>
        </is>
      </c>
      <c r="M1627" s="38" t="inlineStr"/>
      <c r="N1627" s="39" t="inlineStr">
        <is>
          <t>https://trucks.cardekho.com/en/news/detail/tata-intra-ev-these-dimensions-payload-details-define-why-it-is-best-for-growing-small-businesses-3711.html</t>
        </is>
      </c>
    </row>
    <row r="1628" ht="65" customHeight="1">
      <c r="A1628" s="40" t="n">
        <v>1627</v>
      </c>
      <c r="B1628" s="40" t="inlineStr">
        <is>
          <t>2026-06-16</t>
        </is>
      </c>
      <c r="C1628" s="40" t="inlineStr">
        <is>
          <t>2026-06-12</t>
        </is>
      </c>
      <c r="D1628" s="41" t="inlineStr">
        <is>
          <t>MEA &amp; India</t>
        </is>
      </c>
      <c r="E1628" s="40" t="inlineStr">
        <is>
          <t>영어</t>
        </is>
      </c>
      <c r="F1628" s="40" t="inlineStr">
        <is>
          <t>뉴스</t>
        </is>
      </c>
      <c r="G1628" s="42" t="inlineStr">
        <is>
          <t>TrucksDekho News</t>
        </is>
      </c>
      <c r="H1628" s="42" t="inlineStr">
        <is>
          <t>News</t>
        </is>
      </c>
      <c r="I1628" s="43" t="inlineStr">
        <is>
          <t>SIAM Zone-Wise E-Cart 3-Wheeler Sales Report In Q4 FY26: Atul Auto Dominates By Leaving Mahindra Behind With Huge Margins</t>
        </is>
      </c>
      <c r="J1628" s="43" t="inlineStr">
        <is>
          <t>SIAM, 2026 회계연도 4분기 권역별 전기 카트 3륜차 판매 보고: 아툴 오토, 마힌드라를 큰 격차로 제치고 1위 차지</t>
        </is>
      </c>
      <c r="K1628" s="43" t="inlineStr">
        <is>
          <t>As per SIAM, the West Zone led e-cart sales with 944 units and a 58.5% market share, followed by the East (19.2%), North (15.1%), and South (7.2%) zones. Here are more details.</t>
        </is>
      </c>
      <c r="L1628" s="43" t="inlineStr">
        <is>
          <t>SIAM 자료에 따르면 2026 회계연도 4분기 전기 카트 판매는 서부 권역이 944대, 시장점유율 58.5%로 1위를 기록했으며, 동부(19.2%), 북부(15.1%), 남부(7.2%) 순으로 뒤를 이었다. 아툴 오토가 마힌드라를 큰 격차로 제치며 전국 판매 1위를 차지한 것으로 나타났다.</t>
        </is>
      </c>
      <c r="M1628" s="44" t="inlineStr"/>
      <c r="N1628" s="45" t="inlineStr">
        <is>
          <t>https://trucks.cardekho.com/en/news/detail/siam-zone-wise-e-cart-3-wheeler-sales-report-in-q4-fy26-atul-auto-dominates-by-leaving-mahindra-behind-with-huge-margins-3710.html</t>
        </is>
      </c>
    </row>
    <row r="1629" ht="65" customHeight="1">
      <c r="A1629" s="34" t="n">
        <v>1628</v>
      </c>
      <c r="B1629" s="34" t="inlineStr">
        <is>
          <t>2026-06-16</t>
        </is>
      </c>
      <c r="C1629" s="34" t="inlineStr">
        <is>
          <t>2026-06-12</t>
        </is>
      </c>
      <c r="D1629" s="35" t="inlineStr">
        <is>
          <t>MEA &amp; India</t>
        </is>
      </c>
      <c r="E1629" s="34" t="inlineStr">
        <is>
          <t>영어</t>
        </is>
      </c>
      <c r="F1629" s="34" t="inlineStr">
        <is>
          <t>뉴스</t>
        </is>
      </c>
      <c r="G1629" s="36" t="inlineStr">
        <is>
          <t>TrucksDekho News</t>
        </is>
      </c>
      <c r="H1629" s="36" t="inlineStr">
        <is>
          <t>News</t>
        </is>
      </c>
      <c r="I1629" s="37" t="inlineStr">
        <is>
          <t>Tata Intra EV: Will It Deliver The Performance You Need To Scale Your Business?</t>
        </is>
      </c>
      <c r="J1629" s="37" t="inlineStr">
        <is>
          <t>타타 인트라 EV: 사업 확장에 필요한 성능을 갖추었는가?</t>
        </is>
      </c>
      <c r="K1629" s="37" t="inlineStr">
        <is>
          <t>Getting tired of your old diesel truck? Want to get an EV? The Tata Intra EV can be an ideal choice. Explore its performance capabilities to make an informed decision.</t>
        </is>
      </c>
      <c r="L1629" s="37" t="inlineStr">
        <is>
          <t>노후 디젤 트럭에서 EV로의 전환을 고려하고 있다면 타타 인트라 EV가 유력한 선택지가 될 수 있다. 합리적인 구매 결정을 위해 타타 인트라 EV의 성능 역량을 상세히 살펴본다.</t>
        </is>
      </c>
      <c r="M1629" s="38" t="inlineStr"/>
      <c r="N1629" s="39" t="inlineStr">
        <is>
          <t>https://trucks.cardekho.com/en/news/detail/tata-intra-ev-will-it-deliver-the-performance-you-need-to-scale-your-business-3709.html</t>
        </is>
      </c>
    </row>
    <row r="1630" ht="65" customHeight="1">
      <c r="A1630" s="40" t="n">
        <v>1629</v>
      </c>
      <c r="B1630" s="40" t="inlineStr">
        <is>
          <t>2026-06-16</t>
        </is>
      </c>
      <c r="C1630" s="40" t="inlineStr">
        <is>
          <t>2026-06-11</t>
        </is>
      </c>
      <c r="D1630" s="41" t="inlineStr">
        <is>
          <t>MEA &amp; India</t>
        </is>
      </c>
      <c r="E1630" s="40" t="inlineStr">
        <is>
          <t>영어</t>
        </is>
      </c>
      <c r="F1630" s="40" t="inlineStr">
        <is>
          <t>뉴스</t>
        </is>
      </c>
      <c r="G1630" s="42" t="inlineStr">
        <is>
          <t>Truck and Bus Builder</t>
        </is>
      </c>
      <c r="H1630" s="42" t="inlineStr">
        <is>
          <t>CV Segment</t>
        </is>
      </c>
      <c r="I1630" s="43" t="inlineStr">
        <is>
          <t>Tata Motors signs MoU with port authority to trial and deploy 40 hydrogen-powered ICE trucks</t>
        </is>
      </c>
      <c r="J1630" s="43" t="inlineStr">
        <is>
          <t>타타모터스, 항만청과 MoU 체결… 수소 ICE 트럭 40대 시범 운행 및 배치 추진</t>
        </is>
      </c>
      <c r="K1630" s="43" t="inlineStr">
        <is>
          <t>Under the agreement, Tata Motors will first begin trials with a hydrogen-powered prime mover, followed by the phased deployment of 40 H2 ICE prime movers over the next two years.</t>
        </is>
      </c>
      <c r="L1630" s="43" t="inlineStr">
        <is>
          <t>이번 협약에 따라 타타모터스는 수소 연료 프라임 무버(대형 견인 트럭)로 먼저 시범 운행을 시작한 후, 향후 2년에 걸쳐 H2 ICE 프라임 무버 40대를 단계적으로 배치할 예정이다.</t>
        </is>
      </c>
      <c r="M1630" s="44" t="inlineStr"/>
      <c r="N1630" s="45" t="inlineStr">
        <is>
          <t>https://truckandbusbuilder.com/article/2026/06/11/tata-motors-signs-mou-with-port-authority-to-trial-and-deploy-40-hydrogen-powered-ice-trucks</t>
        </is>
      </c>
    </row>
    <row r="1631" ht="72" customHeight="1">
      <c r="A1631" s="34" t="n">
        <v>1630</v>
      </c>
      <c r="B1631" s="34" t="inlineStr">
        <is>
          <t>2026-06-16</t>
        </is>
      </c>
      <c r="C1631" s="34" t="inlineStr">
        <is>
          <t>2026-06-11</t>
        </is>
      </c>
      <c r="D1631" s="35" t="inlineStr">
        <is>
          <t>MEA &amp; India</t>
        </is>
      </c>
      <c r="E1631" s="34" t="inlineStr">
        <is>
          <t>중국어(간체)</t>
        </is>
      </c>
      <c r="F1631" s="34" t="inlineStr">
        <is>
          <t>OEM</t>
        </is>
      </c>
      <c r="G1631" s="36" t="inlineStr">
        <is>
          <t>福田汽车 Foton (중국 공식)</t>
        </is>
      </c>
      <c r="H1631" s="36" t="inlineStr">
        <is>
          <t>뉴스</t>
        </is>
      </c>
      <c r="I1631" s="37" t="inlineStr">
        <is>
          <t>全面国际化 | 福田汽车亮相2026西非矿业与电力博览会</t>
        </is>
      </c>
      <c r="J1631" s="37" t="inlineStr">
        <is>
          <t>전면적 국제화 | 포톤자동차, 2026 서아프리카 광업·전력 박람회 참가</t>
        </is>
      </c>
      <c r="K1631" s="37" t="inlineStr">
        <is>
          <t>近日，2026年西非矿业与电力博览会在加纳首都阿克拉圆满落幕，福田汽车加纳携手多家当地经销商联合亮相此次博览会。此次参展，印证了福田汽车与合作伙伴长期以来的深度协作，也进一步彰显了福田汽车持续深耕西非中重卡市场，坚定推进全面国际化战略的决心。</t>
        </is>
      </c>
      <c r="L1631" s="37" t="inlineStr">
        <is>
          <t>최근 가나 수도 아크라에서 개최된 2026 서아프리카 광업·전력 박람회에 포톤자동차 가나법인이 현지 복수의 딜러사와 함께 참가했다. 이번 참가는 포톤자동차와 협력 파트너 간의 긴밀한 협력 관계를 재확인하는 동시에, 서아프리카 중대형 트럭 시장 공략 및 전면적 국제화 전략 추진에 대한 포톤자동차의 강한 의지를 보여주는 자리였다.</t>
        </is>
      </c>
      <c r="M1631" s="38" t="inlineStr"/>
      <c r="N1631" s="39" t="inlineStr">
        <is>
          <t>https://www.foton.com.cn/webback/html/index.html/newsDetaild6b0b0.html</t>
        </is>
      </c>
    </row>
    <row r="1632" ht="72" customHeight="1">
      <c r="A1632" s="40" t="n">
        <v>1631</v>
      </c>
      <c r="B1632" s="40" t="inlineStr">
        <is>
          <t>2026-06-16</t>
        </is>
      </c>
      <c r="C1632" s="40" t="inlineStr">
        <is>
          <t>2026-06-11</t>
        </is>
      </c>
      <c r="D1632" s="41" t="inlineStr">
        <is>
          <t>MEA &amp; India</t>
        </is>
      </c>
      <c r="E1632" s="40" t="inlineStr">
        <is>
          <t>영어</t>
        </is>
      </c>
      <c r="F1632" s="40" t="inlineStr">
        <is>
          <t>뉴스</t>
        </is>
      </c>
      <c r="G1632" s="42" t="inlineStr">
        <is>
          <t>Truck and Fleet Middle East</t>
        </is>
      </c>
      <c r="H1632" s="42" t="inlineStr">
        <is>
          <t>News</t>
        </is>
      </c>
      <c r="I1632" s="43" t="inlineStr">
        <is>
          <t>Saudi Arabia launches first autonomous hydrogen-powered heavy-duty truck</t>
        </is>
      </c>
      <c r="J1632" s="43" t="inlineStr">
        <is>
          <t>사우디아라비아, 최초의 자율주행 수소 연료 중대형 트럭 출시</t>
        </is>
      </c>
      <c r="K1632" s="43" t="inlineStr">
        <is>
          <t>New hydrogen fuel cell truck, backed by the Transport General Authority and industry partners, combines zero-emission operation with autonomous driving technology to support long-haul freight and logistics operations</t>
        </is>
      </c>
      <c r="L1632" s="43" t="inlineStr">
        <is>
          <t>사우디아라비아 교통총국과 업계 파트너사들이 지원하는 신형 수소 연료전지 트럭이 무배출 운행과 자율주행 기술을 결합해 장거리 화물 및 물류 운영을 지원한다. 이번 차량은 사우디아라비아 친환경 물류 전환 전략의 일환으로 출시됐다.</t>
        </is>
      </c>
      <c r="M1632" s="44" t="inlineStr"/>
      <c r="N1632" s="45" t="inlineStr">
        <is>
          <t>https://truckandfleetme.com/news/transportation/saudi-arabia-launches-first-autonomous-hydrogen-powered-heavy-duty-truck</t>
        </is>
      </c>
    </row>
    <row r="1633" ht="52" customHeight="1">
      <c r="A1633" s="46" t="n">
        <v>1632</v>
      </c>
      <c r="B1633" s="46" t="inlineStr">
        <is>
          <t>2026-06-16</t>
        </is>
      </c>
      <c r="C1633" s="46" t="inlineStr">
        <is>
          <t>2026-06-10</t>
        </is>
      </c>
      <c r="D1633" s="47" t="inlineStr">
        <is>
          <t>MEA &amp; India</t>
        </is>
      </c>
      <c r="E1633" s="46" t="inlineStr">
        <is>
          <t>영어</t>
        </is>
      </c>
      <c r="F1633" s="46" t="inlineStr">
        <is>
          <t>뉴스</t>
        </is>
      </c>
      <c r="G1633" s="48" t="inlineStr">
        <is>
          <t>Truck and Bus Builder</t>
        </is>
      </c>
      <c r="H1633" s="48" t="inlineStr">
        <is>
          <t>CV Segment</t>
        </is>
      </c>
      <c r="I1633" s="49" t="inlineStr">
        <is>
          <t>India’s medium- and heavy-duty truck sector enjoys strong growth in FY 2025/26</t>
        </is>
      </c>
      <c r="J1633" s="49" t="inlineStr">
        <is>
          <t>인도 중대형 트럭 시장, 2025/26 회계연도 강한 성장세 기록</t>
        </is>
      </c>
      <c r="K1633" s="49" t="inlineStr">
        <is>
          <t>Rigid truck sales above 7.5 tonnes GVW increased by 18.2% in FY 2025–26 to 283,450 units, compared with 239,847 units in FY 2024–25.</t>
        </is>
      </c>
      <c r="L1633" s="49" t="inlineStr">
        <is>
          <t>총중량 7.5톤 초과 리지드 트럭 판매량이 2025~26 회계연도에 18.2% 증가한 283,450대를 기록했다. 이는 전년도인 2024~25 회계연도의 239,847대와 비교한 수치다.</t>
        </is>
      </c>
      <c r="M1633" s="32" t="inlineStr">
        <is>
          <t>인도 중대형 트럭 시장 2025/26 회계연도 성장세</t>
        </is>
      </c>
      <c r="N1633" s="50" t="inlineStr">
        <is>
          <t>https://truckandbusbuilder.com/article/2026/06/10/indias-medium-and-heavy-duty-truck-sector-enjoys-strong-growth-in-202526</t>
        </is>
      </c>
    </row>
    <row r="1634" ht="52" customHeight="1">
      <c r="A1634" s="40" t="n">
        <v>1633</v>
      </c>
      <c r="B1634" s="40" t="inlineStr">
        <is>
          <t>2026-06-16</t>
        </is>
      </c>
      <c r="C1634" s="40" t="inlineStr">
        <is>
          <t>2026-06-10</t>
        </is>
      </c>
      <c r="D1634" s="41" t="inlineStr">
        <is>
          <t>MEA &amp; India</t>
        </is>
      </c>
      <c r="E1634" s="40" t="inlineStr">
        <is>
          <t>영어</t>
        </is>
      </c>
      <c r="F1634" s="40" t="inlineStr">
        <is>
          <t>뉴스</t>
        </is>
      </c>
      <c r="G1634" s="42" t="inlineStr">
        <is>
          <t>Truck and Bus Builder</t>
        </is>
      </c>
      <c r="H1634" s="42" t="inlineStr">
        <is>
          <t>CV Segment</t>
        </is>
      </c>
      <c r="I1634" s="43" t="inlineStr">
        <is>
          <t>Off highway tyre giant BKT diversifies into India’s medium and heavy commercial vehicle market</t>
        </is>
      </c>
      <c r="J1634" s="43" t="inlineStr">
        <is>
          <t>오프하이웨이 타이어 강자 BKT, 인도 중대형 상용차 시장 진출</t>
        </is>
      </c>
      <c r="K1634" s="43" t="inlineStr">
        <is>
          <t>BKT plans to introduce two radial tyre models — BKT m.Loadxpert in 11.00R20 size and BKT Milexpert RG in 295/90R20 size - during Q1 of this financial year.</t>
        </is>
      </c>
      <c r="L1634" s="43" t="inlineStr">
        <is>
          <t>BKT는 이번 회계연도 1분기 중 BKT m.Loadxpert(11.00R20)와 BKT Milexpert RG(295/90R20) 두 가지 래디얼 타이어 모델을 출시할 계획이다.</t>
        </is>
      </c>
      <c r="M1634" s="44" t="inlineStr"/>
      <c r="N1634" s="45" t="inlineStr">
        <is>
          <t>https://truckandbusbuilder.com/article/2026/06/10/off-highway-tyre-giant-bkt-diversifies-into-indias-medium-and-heavy-commercial-vehicle-market</t>
        </is>
      </c>
    </row>
    <row r="1635" ht="72" customHeight="1">
      <c r="A1635" s="34" t="n">
        <v>1634</v>
      </c>
      <c r="B1635" s="34" t="inlineStr">
        <is>
          <t>2026-06-16</t>
        </is>
      </c>
      <c r="C1635" s="34" t="inlineStr">
        <is>
          <t>2026-06-09</t>
        </is>
      </c>
      <c r="D1635" s="35" t="inlineStr">
        <is>
          <t>MEA &amp; India</t>
        </is>
      </c>
      <c r="E1635" s="34" t="inlineStr">
        <is>
          <t>영어</t>
        </is>
      </c>
      <c r="F1635" s="34" t="inlineStr">
        <is>
          <t>뉴스</t>
        </is>
      </c>
      <c r="G1635" s="36" t="inlineStr">
        <is>
          <t>Truck and Bus Builder</t>
        </is>
      </c>
      <c r="H1635" s="36" t="inlineStr">
        <is>
          <t>CV Segment</t>
        </is>
      </c>
      <c r="I1635" s="37" t="inlineStr">
        <is>
          <t>Valeo opens HD surround-view camera production line in Sanand for the Indian market</t>
        </is>
      </c>
      <c r="J1635" s="37" t="inlineStr">
        <is>
          <t>발레오, 인도 시장 겨냥한 HD 서라운드뷰 카메라 생산 라인 사난드에 개설</t>
        </is>
      </c>
      <c r="K1635" s="37" t="inlineStr">
        <is>
          <t>The new line is to focus on high-volume manufacturing of next-generation vision camera systems designed to support driver assistance, road safety and the growing demand for autonomous and semi-autonomous driving technologies in India.</t>
        </is>
      </c>
      <c r="L1635" s="37" t="inlineStr">
        <is>
          <t>새 생산 라인은 운전자 지원, 도로 안전, 그리고 인도에서 급증하는 자율·반자율 주행 기술 수요를 지원하는 차세대 비전 카메라 시스템의 대량 생산에 집중할 예정이다.</t>
        </is>
      </c>
      <c r="M1635" s="38" t="inlineStr"/>
      <c r="N1635" s="39" t="inlineStr">
        <is>
          <t>https://truckandbusbuilder.com/article/2026/06/09/valeo-opens-hd-surround-view-camera-production-line-in-sanand-for-the-indian-market</t>
        </is>
      </c>
    </row>
    <row r="1636" ht="52" customHeight="1">
      <c r="A1636" s="40" t="n">
        <v>1635</v>
      </c>
      <c r="B1636" s="40" t="inlineStr">
        <is>
          <t>2026-06-16</t>
        </is>
      </c>
      <c r="C1636" s="40" t="inlineStr">
        <is>
          <t>2026-06-09</t>
        </is>
      </c>
      <c r="D1636" s="41" t="inlineStr">
        <is>
          <t>MEA &amp; India</t>
        </is>
      </c>
      <c r="E1636" s="40" t="inlineStr">
        <is>
          <t>영어</t>
        </is>
      </c>
      <c r="F1636" s="40" t="inlineStr">
        <is>
          <t>뉴스</t>
        </is>
      </c>
      <c r="G1636" s="42" t="inlineStr">
        <is>
          <t>Truck and Bus Builder</t>
        </is>
      </c>
      <c r="H1636" s="42" t="inlineStr">
        <is>
          <t>CV Segment</t>
        </is>
      </c>
      <c r="I1636" s="43" t="inlineStr">
        <is>
          <t>Strong fourth quarter sales in rigid trucks above 7.5 tonnes across all segments in India</t>
        </is>
      </c>
      <c r="J1636" s="43" t="inlineStr">
        <is>
          <t>인도 총중량 7.5톤 초과 리지드 트럭, 4분기 전 세그먼트 강한 판매 실적</t>
        </is>
      </c>
      <c r="K1636" s="43" t="inlineStr">
        <is>
          <t>Rigid truck sales increased by 31.7% in Q4 FY 2025–26 to 94,312 units, compared with 71,613 units in the same quarter of FY 2024–25.</t>
        </is>
      </c>
      <c r="L1636" s="43" t="inlineStr">
        <is>
          <t>2025~26 회계연도 4분기 리지드 트럭 판매량은 전년 동기 71,613대 대비 31.7% 증가한 94,312대를 기록했다.</t>
        </is>
      </c>
      <c r="M1636" s="44" t="inlineStr"/>
      <c r="N1636" s="45" t="inlineStr">
        <is>
          <t>https://truckandbusbuilder.com/article/2026/06/09/strong-fourth-quarter-sales-in-rigid-trucks-above-75-tonnes-across-all-segments-in-india</t>
        </is>
      </c>
    </row>
    <row r="1637" ht="52" customHeight="1">
      <c r="A1637" s="34" t="n">
        <v>1636</v>
      </c>
      <c r="B1637" s="34" t="inlineStr">
        <is>
          <t>2026-06-16</t>
        </is>
      </c>
      <c r="C1637" s="34" t="inlineStr">
        <is>
          <t>2026-06-09</t>
        </is>
      </c>
      <c r="D1637" s="35" t="inlineStr">
        <is>
          <t>MEA &amp; India</t>
        </is>
      </c>
      <c r="E1637" s="34" t="inlineStr">
        <is>
          <t>영어</t>
        </is>
      </c>
      <c r="F1637" s="34" t="inlineStr">
        <is>
          <t>뉴스</t>
        </is>
      </c>
      <c r="G1637" s="36" t="inlineStr">
        <is>
          <t>Truck and Fleet Middle East</t>
        </is>
      </c>
      <c r="H1637" s="36" t="inlineStr">
        <is>
          <t>News</t>
        </is>
      </c>
      <c r="I1637" s="37" t="inlineStr">
        <is>
          <t>Isuzu Oman delivers 125 vehicles to Budget Rent a Car in fleet expansion deal</t>
        </is>
      </c>
      <c r="J1637" s="37" t="inlineStr">
        <is>
          <t>이스즈 오만, 차량 임대 확대 계약으로 버짓 렌터카에 차량 125대 인도</t>
        </is>
      </c>
      <c r="K1637" s="37" t="inlineStr">
        <is>
          <t>Isuzu D-MAX pick-ups and MU-X SUVs comprise new vehicle cache supplied to vehicle rental company, reinforcing 15-year partnership</t>
        </is>
      </c>
      <c r="L1637" s="37" t="inlineStr">
        <is>
          <t>이스즈 D-MAX 픽업트럭과 MU-X SUV로 구성된 신규 차량이 차량 렌탈 업체 버짓 렌터카에 공급됐다. 이번 계약은 양사 간 15년간 이어온 파트너십을 더욱 강화하는 계기가 됐다.</t>
        </is>
      </c>
      <c r="M1637" s="38" t="inlineStr"/>
      <c r="N1637" s="39" t="inlineStr">
        <is>
          <t>https://truckandfleetme.com/news/isuzu-oman-delivers-125-vehicles-to-budget-rent-a-car-in-fleet-expansion-deal</t>
        </is>
      </c>
    </row>
    <row r="1638" ht="72" customHeight="1">
      <c r="A1638" s="40" t="n">
        <v>1637</v>
      </c>
      <c r="B1638" s="40" t="inlineStr">
        <is>
          <t>2026-06-16</t>
        </is>
      </c>
      <c r="C1638" s="40" t="inlineStr">
        <is>
          <t>2026-06-08</t>
        </is>
      </c>
      <c r="D1638" s="41" t="inlineStr">
        <is>
          <t>MEA &amp; India</t>
        </is>
      </c>
      <c r="E1638" s="40" t="inlineStr">
        <is>
          <t>영어</t>
        </is>
      </c>
      <c r="F1638" s="40" t="inlineStr">
        <is>
          <t>뉴스</t>
        </is>
      </c>
      <c r="G1638" s="42" t="inlineStr">
        <is>
          <t>electrive.com</t>
        </is>
      </c>
      <c r="H1638" s="42" t="inlineStr">
        <is>
          <t>Commercial Vehicles</t>
        </is>
      </c>
      <c r="I1638" s="43" t="inlineStr">
        <is>
          <t>Montra Electric deploys 100 electric reefer trucks in India</t>
        </is>
      </c>
      <c r="J1638" s="43" t="inlineStr">
        <is>
          <t>몬트라 일렉트릭, 인도에 전기 냉동 트럭 100대 배치</t>
        </is>
      </c>
      <c r="K1638" s="43" t="inlineStr">
        <is>
          <t>Montra Electric, an Indian electric commercial vehicle manufacturer, has deployed 100 electric reefer trucks in partnership with Green Drive Mobility and TVS Vehicle Mobility Solutions. The trucks serve the quick commerce operations of More Retail, an Indian grocery retail chain.</t>
        </is>
      </c>
      <c r="L1638" s="43" t="inlineStr">
        <is>
          <t>인도 전기 상용차 제조사 몬트라 일렉트릭(Montra Electric)이 그린 드라이브 모빌리티(Green Drive Mobility) 및 TVS 비히클 모빌리티 솔루션즈(TVS Vehicle Mobility Solutions)와 협력해 전기 냉동 트럭 100대를 배치했다. 해당 트럭들은 인도 식료품 유통체인 모어 리테일(More Retail)의 퀵커머스 운영에 투입된다.</t>
        </is>
      </c>
      <c r="M1638" s="44" t="inlineStr"/>
      <c r="N1638" s="45" t="inlineStr">
        <is>
          <t>https://www.electrive.com/2026/06/08/montra-electric-deploys-100-electric-reefer-trucks-in-india</t>
        </is>
      </c>
    </row>
    <row r="1639" ht="65" customHeight="1">
      <c r="A1639" s="34" t="n">
        <v>1638</v>
      </c>
      <c r="B1639" s="34" t="inlineStr">
        <is>
          <t>2026-06-16</t>
        </is>
      </c>
      <c r="C1639" s="34" t="inlineStr">
        <is>
          <t>2026-06-08</t>
        </is>
      </c>
      <c r="D1639" s="35" t="inlineStr">
        <is>
          <t>MEA &amp; India</t>
        </is>
      </c>
      <c r="E1639" s="34" t="inlineStr">
        <is>
          <t>중국어(간체)</t>
        </is>
      </c>
      <c r="F1639" s="34" t="inlineStr">
        <is>
          <t>뉴스</t>
        </is>
      </c>
      <c r="G1639" s="36" t="inlineStr">
        <is>
          <t>第一商用车网 cvworld.cn</t>
        </is>
      </c>
      <c r="H1639" s="36" t="inlineStr">
        <is>
          <t>News</t>
        </is>
      </c>
      <c r="I1639" s="37" t="inlineStr">
        <is>
          <t>125台三一重卡成功交付安哥拉</t>
        </is>
      </c>
      <c r="J1639" s="37" t="inlineStr">
        <is>
          <t>싼이(SANY) 대형 트럭 125대, 앙골라 납차 완료</t>
        </is>
      </c>
      <c r="K1639" s="37" t="inlineStr">
        <is>
          <t>近日，125台崭新的燃油重卡跨越重洋，顺利交付安哥拉客户手中。此次交付是该客户共计156台采购大单的核心部分。这批重卡将全面投入安哥拉食品工业物流运输，为当地民生供应链的高效运转注入强劲的中国动力。</t>
        </is>
      </c>
      <c r="L1639" s="37" t="inlineStr">
        <is>
          <t>최근 싼이 대형 트럭 125대가 바다를 건너 앙골라 고객에게 성공적으로 인도됐다. 이번 납차는 해당 고객의 총 156대 구매 계약의 핵심 부분으로, 이 트럭들은 앙골라 식품 산업 물류 운송에 전면 투입돼 현지 민생 공급망의 효율적 운영에 기여할 예정이다.</t>
        </is>
      </c>
      <c r="M1639" s="38" t="inlineStr"/>
      <c r="N1639" s="39" t="inlineStr">
        <is>
          <t>https://m.cvworld.cn/news.aspx?newsid=238742</t>
        </is>
      </c>
    </row>
    <row r="1640" ht="72" customHeight="1">
      <c r="A1640" s="40" t="n">
        <v>1639</v>
      </c>
      <c r="B1640" s="40" t="inlineStr">
        <is>
          <t>2026-06-16</t>
        </is>
      </c>
      <c r="C1640" s="40" t="inlineStr">
        <is>
          <t>2026-06-08</t>
        </is>
      </c>
      <c r="D1640" s="41" t="inlineStr">
        <is>
          <t>MEA &amp; India</t>
        </is>
      </c>
      <c r="E1640" s="40" t="inlineStr">
        <is>
          <t>영어</t>
        </is>
      </c>
      <c r="F1640" s="40" t="inlineStr">
        <is>
          <t>뉴스</t>
        </is>
      </c>
      <c r="G1640" s="42" t="inlineStr">
        <is>
          <t>Truck and Fleet Middle East</t>
        </is>
      </c>
      <c r="H1640" s="42" t="inlineStr">
        <is>
          <t>News</t>
        </is>
      </c>
      <c r="I1640" s="43" t="inlineStr">
        <is>
          <t>Avalon expands UAE fleet with SANY heavy-duty electric trucks</t>
        </is>
      </c>
      <c r="J1640" s="43" t="inlineStr">
        <is>
          <t>아발론, SANY 중대형 전기 트럭으로 UAE 운송 차량 확대</t>
        </is>
      </c>
      <c r="K1640" s="43" t="inlineStr">
        <is>
          <t>Logistics provider Avalon General Land Transport adds new SANY heavy-duty electric trucks to its UAE operations, accelerating its sustainability strategy and supporting the country’s Net Zero 2050 ambitions</t>
        </is>
      </c>
      <c r="L1640" s="43" t="inlineStr">
        <is>
          <t>물류 업체 아발론 제너럴 랜드 트랜스포트가 UAE 운영 차량에 SANY 중대형 전기 트럭을 추가하며 지속가능성 전략 실행을 가속화하고 있다. 이번 도입은 UAE의 2050 탄소중립 목표 달성에도 기여할 것으로 기대된다.</t>
        </is>
      </c>
      <c r="M1640" s="44" t="inlineStr"/>
      <c r="N1640" s="45" t="inlineStr">
        <is>
          <t>https://truckandfleetme.com/news/transportation/avalon-expands-uae-fleet-with-sany-heavy-duty-electric-trucks</t>
        </is>
      </c>
    </row>
    <row r="1641" ht="65" customHeight="1">
      <c r="A1641" s="34" t="n">
        <v>1640</v>
      </c>
      <c r="B1641" s="34" t="inlineStr">
        <is>
          <t>2026-06-08</t>
        </is>
      </c>
      <c r="C1641" s="34" t="inlineStr">
        <is>
          <t>2026-06-06</t>
        </is>
      </c>
      <c r="D1641" s="35" t="inlineStr">
        <is>
          <t>MEA &amp; India</t>
        </is>
      </c>
      <c r="E1641" s="34" t="inlineStr">
        <is>
          <t>영어</t>
        </is>
      </c>
      <c r="F1641" s="34" t="inlineStr">
        <is>
          <t>뉴스</t>
        </is>
      </c>
      <c r="G1641" s="36" t="inlineStr">
        <is>
          <t>Truck and Bus Builder</t>
        </is>
      </c>
      <c r="H1641" s="36" t="inlineStr">
        <is>
          <t>CV Segment</t>
        </is>
      </c>
      <c r="I1641" s="37" t="inlineStr">
        <is>
          <t>JSW Greentech secures type approval for its 12m electric bus from ARAI</t>
        </is>
      </c>
      <c r="J1641" s="37" t="inlineStr">
        <is>
          <t>JSW 그린텍, 12m 전기버스 ARAI 형식 승인 획득</t>
        </is>
      </c>
      <c r="K1641" s="37" t="inlineStr">
        <is>
          <t>Certification is mandatory for vehicle homologation and commercial sales in India; it covers key validation areas such as structural safety, braking performance, and electrical systems compliance.</t>
        </is>
      </c>
      <c r="L1641" s="37" t="inlineStr">
        <is>
          <t>이번 인증은 인도 내 차량 형식 승인 및 상업 판매를 위한 필수 요건으로, 구조 안전성, 제동 성능, 전기 시스템 적합성 등 주요 검증 항목을 포함한다.</t>
        </is>
      </c>
      <c r="M1641" s="38" t="inlineStr"/>
      <c r="N1641" s="39" t="inlineStr">
        <is>
          <t>https://truckandbusbuilder.com/article/2026/06/06/jsw-greentech-secures-type-approval-for-its-12m-electric-bus-from-arai</t>
        </is>
      </c>
    </row>
    <row r="1642" ht="52" customHeight="1">
      <c r="A1642" s="28" t="n">
        <v>1641</v>
      </c>
      <c r="B1642" s="28" t="inlineStr">
        <is>
          <t>2026-06-08</t>
        </is>
      </c>
      <c r="C1642" s="28" t="inlineStr">
        <is>
          <t>2026-06-05</t>
        </is>
      </c>
      <c r="D1642" s="29" t="inlineStr">
        <is>
          <t>MEA &amp; India</t>
        </is>
      </c>
      <c r="E1642" s="28" t="inlineStr">
        <is>
          <t>중국어(간체)</t>
        </is>
      </c>
      <c r="F1642" s="28" t="inlineStr">
        <is>
          <t>뉴스</t>
        </is>
      </c>
      <c r="G1642" s="30" t="inlineStr">
        <is>
          <t>China Trucks (chinatrucks.org)</t>
        </is>
      </c>
      <c r="H1642" s="30" t="inlineStr">
        <is>
          <t>News</t>
        </is>
      </c>
      <c r="I1642" s="31" t="inlineStr">
        <is>
          <t>XCMG Electric Trucks Achieve Over One Year of Zero-Downtime Operation in Guinea</t>
        </is>
      </c>
      <c r="J1642" s="31" t="inlineStr">
        <is>
          <t>XCMG 전기 트럭, 기니에서 1년 이상 무중단 운행 달성</t>
        </is>
      </c>
      <c r="K1642" s="31" t="inlineStr">
        <is>
          <t>A fleet of XCMG battery-electric heavy-duty trucks has completed more than one year of continuous operation at an   ...</t>
        </is>
      </c>
      <c r="L1642" s="31" t="inlineStr">
        <is>
          <t>XCMG의 배터리 전기 대형 트럭 차량이 기니의 한 광산 현장에서 1년 이상 연속 무중단 운행을 완료했다. 이번 성과는 혹독한 환경에서도 전기 트럭의 신뢰성과 내구성을 입증한 사례로 평가받고 있다.</t>
        </is>
      </c>
      <c r="M1642" s="32" t="inlineStr">
        <is>
          <t>XCMG 신에너지 트럭 기니 1년 무고장 운행 달성</t>
        </is>
      </c>
      <c r="N1642" s="33" t="inlineStr">
        <is>
          <t>https://www.chinatrucks.org/news/2026/0605/article_11539.html</t>
        </is>
      </c>
    </row>
    <row r="1643" ht="39" customHeight="1">
      <c r="A1643" s="34" t="n">
        <v>1642</v>
      </c>
      <c r="B1643" s="34" t="inlineStr">
        <is>
          <t>2026-06-08</t>
        </is>
      </c>
      <c r="C1643" s="34" t="inlineStr">
        <is>
          <t>2026-06-05</t>
        </is>
      </c>
      <c r="D1643" s="35" t="inlineStr">
        <is>
          <t>MEA &amp; India</t>
        </is>
      </c>
      <c r="E1643" s="34" t="inlineStr">
        <is>
          <t>중국어(간체)</t>
        </is>
      </c>
      <c r="F1643" s="34" t="inlineStr">
        <is>
          <t>뉴스</t>
        </is>
      </c>
      <c r="G1643" s="36" t="inlineStr">
        <is>
          <t>第一商用车网 cvworld.cn</t>
        </is>
      </c>
      <c r="H1643" s="36" t="inlineStr">
        <is>
          <t>新能源 (전기/수소 상용차)</t>
        </is>
      </c>
      <c r="I1643" s="37" t="inlineStr">
        <is>
          <t>全年零故障！徐工新能源重卡打造几内亚零碳物流标杆</t>
        </is>
      </c>
      <c r="J1643" s="37" t="inlineStr">
        <is>
          <t>연간 무고장 달성! 쉬공 신에너지 대형트럭, 기니에서 탄소제로 물류 표준 정립</t>
        </is>
      </c>
      <c r="K1643" s="37" t="inlineStr">
        <is>
          <t>40℃高温、漫天扬尘、路面崎岖起伏，数十台徐工400度电纯电动牵引车，在几内亚某工厂稳定运行超过一年，全程零故障。</t>
        </is>
      </c>
      <c r="L1643" s="37" t="inlineStr">
        <is>
          <t>40℃의 혹독한 고온과 극심한 먼지, 험난한 노면 조건 속에서 쉬공의 400kWh급 순수전기 트랙터 수십 대가 기니 현지 공장에서 1년 이상 안정적으로 운행되며 단 한 건의 고장도 발생하지 않았다. 이를 통해 쉬공 신에너지 대형트럭은 극한 환경에서도 검증된 탄소제로 물류 솔루션으로 자리매김했다.</t>
        </is>
      </c>
      <c r="M1643" s="52" t="inlineStr">
        <is>
          <t>XCMG 신에너지 트럭 기니 1년 무고장 운행 달성</t>
        </is>
      </c>
      <c r="N1643" s="39" t="inlineStr">
        <is>
          <t>https://m.cvworld.cn/news.aspx?newsid=238703</t>
        </is>
      </c>
    </row>
    <row r="1644" ht="72" customHeight="1">
      <c r="A1644" s="40" t="n">
        <v>1643</v>
      </c>
      <c r="B1644" s="40" t="inlineStr">
        <is>
          <t>2026-06-04</t>
        </is>
      </c>
      <c r="C1644" s="40" t="inlineStr">
        <is>
          <t>2026-06-04</t>
        </is>
      </c>
      <c r="D1644" s="41" t="inlineStr">
        <is>
          <t>MEA &amp; India</t>
        </is>
      </c>
      <c r="E1644" s="40" t="inlineStr">
        <is>
          <t>영어</t>
        </is>
      </c>
      <c r="F1644" s="40" t="inlineStr">
        <is>
          <t>뉴스</t>
        </is>
      </c>
      <c r="G1644" s="42" t="inlineStr">
        <is>
          <t>Fuel Cells Works</t>
        </is>
      </c>
      <c r="H1644" s="42" t="inlineStr">
        <is>
          <t>News</t>
        </is>
      </c>
      <c r="I1644" s="43" t="inlineStr">
        <is>
          <t>Odisha Advances Hydrogen Bus Network with Green Mobility Pilot in...</t>
        </is>
      </c>
      <c r="J1644" s="43" t="inlineStr">
        <is>
          <t>인도 오디샤주, 그린 모빌리티 파일럿 사업으로 수소 버스 네트워크 추진</t>
        </is>
      </c>
      <c r="K1644" s="43" t="inlineStr">
        <is>
          <t>India’s Odisha state is moving ahead with plans to establish its first green hydrogen-powered public transport system, with officials reviewing a pilot project that could pave the way for a broader hydrogen mobility ecosystem...</t>
        </is>
      </c>
      <c r="L1644" s="43" t="inlineStr">
        <is>
          <t>인도 오디샤주가 자국 최초의 그린 수소 기반 대중교통 시스템 구축 계획을 본격 추진하고 있다. 당국은 수소 모빌리티 생태계 확장의 발판이 될 파일럿 프로젝트를 검토 중이다.</t>
        </is>
      </c>
      <c r="M1644" s="44" t="inlineStr"/>
      <c r="N1644" s="45" t="inlineStr">
        <is>
          <t>https://fuelcellsworks.com/2026/06/04/fuel-cells/odisha-advances-hydrogen-bus-network-with-green-mobility-pilot-in-eastern-india</t>
        </is>
      </c>
    </row>
    <row r="1645" ht="65" customHeight="1">
      <c r="A1645" s="34" t="n">
        <v>1644</v>
      </c>
      <c r="B1645" s="34" t="inlineStr">
        <is>
          <t>2026-06-04</t>
        </is>
      </c>
      <c r="C1645" s="34" t="inlineStr">
        <is>
          <t>2026-06-04</t>
        </is>
      </c>
      <c r="D1645" s="35" t="inlineStr">
        <is>
          <t>MEA &amp; India</t>
        </is>
      </c>
      <c r="E1645" s="34" t="inlineStr">
        <is>
          <t>영어</t>
        </is>
      </c>
      <c r="F1645" s="34" t="inlineStr">
        <is>
          <t>뉴스</t>
        </is>
      </c>
      <c r="G1645" s="36" t="inlineStr">
        <is>
          <t>TrucksDekho News</t>
        </is>
      </c>
      <c r="H1645" s="36" t="inlineStr">
        <is>
          <t>News</t>
        </is>
      </c>
      <c r="I1645" s="37" t="inlineStr">
        <is>
          <t>Blue Energy Motors Crosses 100 Million Kilometres Of Green-Fuel Trucking By Building India’s Largest Green Trucking Movement</t>
        </is>
      </c>
      <c r="J1645" s="37" t="inlineStr">
        <is>
          <t>블루 에너지 모터스, 친환경 연료 트럭 누적 주행 1억 킬로미터 돌파하며 인도 최대 친환경 트럭킹 운동 구축</t>
        </is>
      </c>
      <c r="K1645" s="37" t="inlineStr">
        <is>
          <t>Over 30,000 tonnes of carbon emissions have been reduced thanks to Blue Energy Motors' more than 1,400 commercial vehicles working on important freight routes. Check out for more.</t>
        </is>
      </c>
      <c r="L1645" s="37" t="inlineStr">
        <is>
          <t>블루 에너지 모터스의 상용차 1,400대 이상이 주요 화물 노선에서 운행되며 탄소 배출량 3만 톤 이상을 감축하는 성과를 거뒀다. 이번 1억 킬로미터 돌파는 인도 친환경 트럭킹 분야에서 중요한 이정표로 평가된다.</t>
        </is>
      </c>
      <c r="M1645" s="38" t="inlineStr"/>
      <c r="N1645" s="39" t="inlineStr">
        <is>
          <t>https://trucks.cardekho.com/en/news/detail/blue-energy-motors-crosses-100-million-kilometres-of-green-fuel-trucking-by-building-indias-largest-green-trucking-movement-3700.html</t>
        </is>
      </c>
    </row>
    <row r="1646" ht="65" customHeight="1">
      <c r="A1646" s="40" t="n">
        <v>1645</v>
      </c>
      <c r="B1646" s="40" t="inlineStr">
        <is>
          <t>2026-06-03</t>
        </is>
      </c>
      <c r="C1646" s="40" t="inlineStr">
        <is>
          <t>2026-06-03</t>
        </is>
      </c>
      <c r="D1646" s="41" t="inlineStr">
        <is>
          <t>MEA &amp; India</t>
        </is>
      </c>
      <c r="E1646" s="40" t="inlineStr">
        <is>
          <t>영어</t>
        </is>
      </c>
      <c r="F1646" s="40" t="inlineStr">
        <is>
          <t>뉴스</t>
        </is>
      </c>
      <c r="G1646" s="42" t="inlineStr">
        <is>
          <t>TrucksDekho News</t>
        </is>
      </c>
      <c r="H1646" s="42" t="inlineStr">
        <is>
          <t>News</t>
        </is>
      </c>
      <c r="I1646" s="43" t="inlineStr">
        <is>
          <t>Tata Motors Launches The All-New Intra V40 Bi-Fuel Small Truck To Deliver Strong Performance For Reliable Last-Mile Mobility</t>
        </is>
      </c>
      <c r="J1646" s="43" t="inlineStr">
        <is>
          <t>타타 모터스, 안정적인 라스트마일 물류를 위한 신형 인트라 V40 바이퓨얼 소형 트럭 출시</t>
        </is>
      </c>
      <c r="K1646" s="43" t="inlineStr">
        <is>
          <t>Powered by a 1.2-litre engine producing 58 hp and 106 Nm, the Tata Intra V40 delivers strong performance and fuel efficiency for challenging last-mile operations. Read on.</t>
        </is>
      </c>
      <c r="L1646" s="43" t="inlineStr">
        <is>
          <t>타타 인트라 V40은 58hp와 106Nm의 토크를 발휘하는 1.2리터 엔진을 탑재해 까다로운 라스트마일 운송 환경에서도 뛰어난 성능과 연료 효율을 제공한다. 강력한 성능과 경제성을 앞세워 소형 상용차 시장을 공략할 전망이다.</t>
        </is>
      </c>
      <c r="M1646" s="44" t="inlineStr"/>
      <c r="N1646" s="45" t="inlineStr">
        <is>
          <t>https://trucks.cardekho.com/en/news/detail/tata-motors-launches-the-all-new-intra-v40-bi-fuel-small-truck-to-deliver-strong-performance-for-reliable-last-mile-mobility-3699.html</t>
        </is>
      </c>
    </row>
    <row r="1647" ht="52" customHeight="1">
      <c r="A1647" s="34" t="n">
        <v>1646</v>
      </c>
      <c r="B1647" s="34" t="inlineStr">
        <is>
          <t>2026-06-03</t>
        </is>
      </c>
      <c r="C1647" s="34" t="inlineStr">
        <is>
          <t>2026-06-03</t>
        </is>
      </c>
      <c r="D1647" s="35" t="inlineStr">
        <is>
          <t>MEA &amp; India</t>
        </is>
      </c>
      <c r="E1647" s="34" t="inlineStr">
        <is>
          <t>영어</t>
        </is>
      </c>
      <c r="F1647" s="34" t="inlineStr">
        <is>
          <t>뉴스</t>
        </is>
      </c>
      <c r="G1647" s="36" t="inlineStr">
        <is>
          <t>TrucksDekho News</t>
        </is>
      </c>
      <c r="H1647" s="36" t="inlineStr">
        <is>
          <t>News</t>
        </is>
      </c>
      <c r="I1647" s="37" t="inlineStr">
        <is>
          <t>Eicher Motors Reports 16.1% YoY Light-Medium Duty Truck Sales Growth In Domestic Market During May 2026</t>
        </is>
      </c>
      <c r="J1647" s="37" t="inlineStr">
        <is>
          <t>아이처 모터스, 2026년 5월 국내 시장 중소형 트럭 판매 전년 대비 16.1% 성장 기록</t>
        </is>
      </c>
      <c r="K1647" s="37" t="inlineStr">
        <is>
          <t>Volvo's total truck and bus sales increased by 32.2% YoY between May 2025 and May 2026, from 143 units to 189 units. Here are the comprehensive details.</t>
        </is>
      </c>
      <c r="L1647" s="37" t="inlineStr">
        <is>
          <t>볼보의 트럭 및 버스 총 판매량은 2025년 5월 143대에서 2026년 5월 189대로 전년 대비 32.2% 증가했다. 아이처 모터스의 세부 판매 실적을 포함한 종합적인 내용을 확인할 수 있다.</t>
        </is>
      </c>
      <c r="M1647" s="38" t="inlineStr"/>
      <c r="N1647" s="39" t="inlineStr">
        <is>
          <t>https://trucks.cardekho.com/en/news/detail/eicher-motors-reports-16-1-yoy-light-medium-duty-truck-sales-growth-in-domestic-market-during-may-2026-3698.html</t>
        </is>
      </c>
    </row>
    <row r="1648" ht="52" customHeight="1">
      <c r="A1648" s="40" t="n">
        <v>1647</v>
      </c>
      <c r="B1648" s="40" t="inlineStr">
        <is>
          <t>2026-06-04</t>
        </is>
      </c>
      <c r="C1648" s="40" t="inlineStr">
        <is>
          <t>2026-06-03</t>
        </is>
      </c>
      <c r="D1648" s="41" t="inlineStr">
        <is>
          <t>MEA &amp; India</t>
        </is>
      </c>
      <c r="E1648" s="40" t="inlineStr">
        <is>
          <t>영어</t>
        </is>
      </c>
      <c r="F1648" s="40" t="inlineStr">
        <is>
          <t>뉴스</t>
        </is>
      </c>
      <c r="G1648" s="42" t="inlineStr">
        <is>
          <t>Automotive World</t>
        </is>
      </c>
      <c r="H1648" s="42" t="inlineStr">
        <is>
          <t>Commercial Vehicle</t>
        </is>
      </c>
      <c r="I1648" s="43" t="inlineStr">
        <is>
          <t>Peugeot launches Partner compact van in South Africa</t>
        </is>
      </c>
      <c r="J1648" s="43" t="inlineStr">
        <is>
          <t>푸조, 남아프리카공화국에 파트너 소형 밴 출시</t>
        </is>
      </c>
      <c r="K1648" s="43" t="inlineStr">
        <is>
          <t>A fuel consumption rating of 5.1 L/100 km is Peugeot's central commercial argument for the Partner in South African fleet operations</t>
        </is>
      </c>
      <c r="L1648" s="43" t="inlineStr">
        <is>
          <t>푸조가 남아프리카공화국 시장에 파트너 소형 밴을 출시하며 상용차 라인업을 확대했다. 100km당 5.1리터의 연료 소비율을 내세워 남아공 기업 고객을 공략한다는 전략이다.</t>
        </is>
      </c>
      <c r="M1648" s="44" t="inlineStr"/>
      <c r="N1648" s="45" t="inlineStr">
        <is>
          <t>https://www.automotiveworld.com/news/peugeot-launches-partner-compact-van-in-south-africa</t>
        </is>
      </c>
    </row>
    <row r="1649" ht="65" customHeight="1">
      <c r="A1649" s="34" t="n">
        <v>1648</v>
      </c>
      <c r="B1649" s="34" t="inlineStr">
        <is>
          <t>2026-06-04</t>
        </is>
      </c>
      <c r="C1649" s="34" t="inlineStr">
        <is>
          <t>2026-06-03</t>
        </is>
      </c>
      <c r="D1649" s="35" t="inlineStr">
        <is>
          <t>MEA &amp; India</t>
        </is>
      </c>
      <c r="E1649" s="34" t="inlineStr">
        <is>
          <t>영어</t>
        </is>
      </c>
      <c r="F1649" s="34" t="inlineStr">
        <is>
          <t>뉴스</t>
        </is>
      </c>
      <c r="G1649" s="36" t="inlineStr">
        <is>
          <t>Truck and Fleet Middle East</t>
        </is>
      </c>
      <c r="H1649" s="36" t="inlineStr">
        <is>
          <t>News</t>
        </is>
      </c>
      <c r="I1649" s="37" t="inlineStr">
        <is>
          <t>Shoneez delivers 24 Renault Trucks units to Kuwait Ministry of Public Works</t>
        </is>
      </c>
      <c r="J1649" s="37" t="inlineStr">
        <is>
          <t>쇼니즈, 르노 트럭 24대를 쿠웨이트 공공사업부에 납품</t>
        </is>
      </c>
      <c r="K1649" s="37" t="inlineStr">
        <is>
          <t>Fleet of Renault C380 trucks will support sewage management, vacuum suction and public utility maintenance operations as part of the ministry’s fleet modernisation programme</t>
        </is>
      </c>
      <c r="L1649" s="37" t="inlineStr">
        <is>
          <t>르노 C380 트럭으로 구성된 이번 납품 차량은 쿠웨이트 공공사업부의 차량 현대화 프로그램의 일환으로 하수 관리, 진공 흡입 및 공공시설 유지보수 작업에 투입될 예정이다.</t>
        </is>
      </c>
      <c r="M1649" s="38" t="inlineStr"/>
      <c r="N1649" s="39" t="inlineStr">
        <is>
          <t>https://truckandfleetme.com/news/shoneez-delivers-24-renault-trucks-units-to-kuwait-ministry-of-public-works</t>
        </is>
      </c>
    </row>
    <row r="1650" ht="39" customHeight="1">
      <c r="A1650" s="28" t="n">
        <v>1649</v>
      </c>
      <c r="B1650" s="28" t="inlineStr">
        <is>
          <t>2026-06-03</t>
        </is>
      </c>
      <c r="C1650" s="28" t="inlineStr">
        <is>
          <t>2026-06-02</t>
        </is>
      </c>
      <c r="D1650" s="29" t="inlineStr">
        <is>
          <t>MEA &amp; India</t>
        </is>
      </c>
      <c r="E1650" s="28" t="inlineStr">
        <is>
          <t>중국어(간체)</t>
        </is>
      </c>
      <c r="F1650" s="28" t="inlineStr">
        <is>
          <t>뉴스</t>
        </is>
      </c>
      <c r="G1650" s="30" t="inlineStr">
        <is>
          <t>China Trucks (chinatrucks.org)</t>
        </is>
      </c>
      <c r="H1650" s="30" t="inlineStr">
        <is>
          <t>News</t>
        </is>
      </c>
      <c r="I1650" s="31" t="inlineStr">
        <is>
          <t>FOTON Secures 800-Truck Order in Africa</t>
        </is>
      </c>
      <c r="J1650" s="31" t="inlineStr">
        <is>
          <t>포톤, 아프리카서 대형 트럭 800대 수주</t>
        </is>
      </c>
      <c r="K1650" s="31" t="inlineStr">
        <is>
          <t>FOTON Motor has secured an order for 800 heavy-duty trucks in Southeast Africa, marking a major milestone in the   ...</t>
        </is>
      </c>
      <c r="L1650" s="31" t="inlineStr">
        <is>
          <t>포톤 모터(FOTON Motor)가 아프리카 동남부 지역에서 대형 트럭 800대 수주에 성공하며 현지 시장 진출에 중요한 이정표를 세웠다.</t>
        </is>
      </c>
      <c r="M1650" s="32" t="inlineStr">
        <is>
          <t>포톤 아프리카·미얀마 시장 진출</t>
        </is>
      </c>
      <c r="N1650" s="33" t="inlineStr">
        <is>
          <t>https://www.chinatrucks.org/news/2026/0602/article_11532.html</t>
        </is>
      </c>
    </row>
    <row r="1651" ht="52" customHeight="1">
      <c r="A1651" s="34" t="n">
        <v>1650</v>
      </c>
      <c r="B1651" s="34" t="inlineStr">
        <is>
          <t>2026-06-03</t>
        </is>
      </c>
      <c r="C1651" s="34" t="inlineStr">
        <is>
          <t>2026-06-02</t>
        </is>
      </c>
      <c r="D1651" s="35" t="inlineStr">
        <is>
          <t>MEA &amp; India</t>
        </is>
      </c>
      <c r="E1651" s="34" t="inlineStr">
        <is>
          <t>중국어(간체)</t>
        </is>
      </c>
      <c r="F1651" s="34" t="inlineStr">
        <is>
          <t>뉴스</t>
        </is>
      </c>
      <c r="G1651" s="36" t="inlineStr">
        <is>
          <t>China Trucks (chinatrucks.org)</t>
        </is>
      </c>
      <c r="H1651" s="36" t="inlineStr">
        <is>
          <t>News</t>
        </is>
      </c>
      <c r="I1651" s="37" t="inlineStr">
        <is>
          <t>WEICHAI, SINOTRUK Launch WP11A Engine in Nigeria with 100-Vehicle Order</t>
        </is>
      </c>
      <c r="J1651" s="37" t="inlineStr">
        <is>
          <t>웨이차이·시노트럭, 나이지리아서 WP11A 엔진 탑재 트럭 출시 및 100대 수주</t>
        </is>
      </c>
      <c r="K1651" s="37" t="inlineStr">
        <is>
          <t>Chinese engine manufacturer WEICHAI and commercial vehicle producer SINOTRUK have launched a new line of trucks po   ...</t>
        </is>
      </c>
      <c r="L1651" s="37" t="inlineStr">
        <is>
          <t>중국 엔진 제조사 웨이차이(WEICHAI)와 상용차 업체 시노트럭(SINOTRUK)이 나이지리아 시장에 WP11A 엔진을 탑재한 신형 트럭 라인업을 출시하고 100대 주문을 확보했다.</t>
        </is>
      </c>
      <c r="M1651" s="38" t="inlineStr"/>
      <c r="N1651" s="39" t="inlineStr">
        <is>
          <t>https://www.chinatrucks.org/news/2026/0602/article_11531.html</t>
        </is>
      </c>
    </row>
    <row r="1652" ht="52" customHeight="1">
      <c r="A1652" s="40" t="n">
        <v>1651</v>
      </c>
      <c r="B1652" s="40" t="inlineStr">
        <is>
          <t>2026-06-03</t>
        </is>
      </c>
      <c r="C1652" s="40" t="inlineStr">
        <is>
          <t>2026-06-02</t>
        </is>
      </c>
      <c r="D1652" s="41" t="inlineStr">
        <is>
          <t>MEA &amp; India</t>
        </is>
      </c>
      <c r="E1652" s="40" t="inlineStr">
        <is>
          <t>영어</t>
        </is>
      </c>
      <c r="F1652" s="40" t="inlineStr">
        <is>
          <t>뉴스</t>
        </is>
      </c>
      <c r="G1652" s="42" t="inlineStr">
        <is>
          <t>TrucksDekho News</t>
        </is>
      </c>
      <c r="H1652" s="42" t="inlineStr">
        <is>
          <t>News</t>
        </is>
      </c>
      <c r="I1652" s="43" t="inlineStr">
        <is>
          <t>Tata Ace Pro EV vs TVS King Kargo HD EV | Performance | Payload | TCO | Application Details Compared To Help You Scale Up</t>
        </is>
      </c>
      <c r="J1652" s="43" t="inlineStr">
        <is>
          <t>타타 에이스 프로 EV vs TVS 킹 카고 HD EV | 성능·적재량·TCO·용도별 비교 분석으로 사업 확장을 도와드립니다</t>
        </is>
      </c>
      <c r="K1652" s="43" t="inlineStr">
        <is>
          <t>Planning to upgrade from a 3-wheeler to a 4-wheeler? This Tata Ace Pro EV vs TVS King Kargo HD EV comparison has the details you need to make a final decision</t>
        </is>
      </c>
      <c r="L1652" s="43" t="inlineStr">
        <is>
          <t>3륜차에서 4륜차로 업그레이드를 고려 중이라면, 이 타타 에이스 프로 EV와 TVS 킹 카고 HD EV 비교 분석이 최종 결정에 필요한 정보를 제공한다. 성능, 적재량, TCO 등 핵심 항목을 상세히 다루고 있다.</t>
        </is>
      </c>
      <c r="M1652" s="44" t="inlineStr"/>
      <c r="N1652" s="45" t="inlineStr">
        <is>
          <t>https://trucks.cardekho.com/en/news/detail/tata-ace-pro-ev-vs-tvs-king-kargo-hd-ev-performance-payload-tco-application-details-compared-to-help-you-scale-up-3697.html</t>
        </is>
      </c>
    </row>
    <row r="1653" ht="65" customHeight="1">
      <c r="A1653" s="34" t="n">
        <v>1652</v>
      </c>
      <c r="B1653" s="34" t="inlineStr">
        <is>
          <t>2026-06-03</t>
        </is>
      </c>
      <c r="C1653" s="34" t="inlineStr">
        <is>
          <t>2026-06-02</t>
        </is>
      </c>
      <c r="D1653" s="35" t="inlineStr">
        <is>
          <t>MEA &amp; India</t>
        </is>
      </c>
      <c r="E1653" s="34" t="inlineStr">
        <is>
          <t>영어</t>
        </is>
      </c>
      <c r="F1653" s="34" t="inlineStr">
        <is>
          <t>뉴스</t>
        </is>
      </c>
      <c r="G1653" s="36" t="inlineStr">
        <is>
          <t>TrucksDekho News</t>
        </is>
      </c>
      <c r="H1653" s="36" t="inlineStr">
        <is>
          <t>News</t>
        </is>
      </c>
      <c r="I1653" s="37" t="inlineStr">
        <is>
          <t>Ashok Leyland Registers 15% YoY Growth With Overall LCV Sales Of 5,957 Units In May 2026</t>
        </is>
      </c>
      <c r="J1653" s="37" t="inlineStr">
        <is>
          <t>아쇼크 레이랜드, 2026년 5월 LCV 총 5,957대 판매로 전년 대비 15% 성장 달성</t>
        </is>
      </c>
      <c r="K1653" s="37" t="inlineStr">
        <is>
          <t>When both domestic sales and exports are considered, Ashok Leyland's total commercial truck sales grew by 3.74% YoY from 12,808 units in May 2025 to 13,288 units in May 2026. Read on.</t>
        </is>
      </c>
      <c r="L1653" s="37" t="inlineStr">
        <is>
          <t>국내 판매와 수출을 합산한 아쇼크 레이랜드의 상용 트럭 총 판매량은 2025년 5월 12,808대에서 2026년 5월 13,288대로 전년 대비 3.74% 증가했다. LCV 부문에서는 두드러진 성장세를 보이며 시장 내 입지를 강화하고 있다.</t>
        </is>
      </c>
      <c r="M1653" s="38" t="inlineStr"/>
      <c r="N1653" s="39" t="inlineStr">
        <is>
          <t>https://trucks.cardekho.com/en/news/detail/ashok-leyland-registers-15-yoy-growth-with-overall-lcv-sales-of-5957-units-in-may-2026-3696.html</t>
        </is>
      </c>
    </row>
    <row r="1654" ht="72" customHeight="1">
      <c r="A1654" s="40" t="n">
        <v>1653</v>
      </c>
      <c r="B1654" s="40" t="inlineStr">
        <is>
          <t>2026-06-01</t>
        </is>
      </c>
      <c r="C1654" s="40" t="inlineStr">
        <is>
          <t>2026-06-01</t>
        </is>
      </c>
      <c r="D1654" s="41" t="inlineStr">
        <is>
          <t>MEA &amp; India</t>
        </is>
      </c>
      <c r="E1654" s="40" t="inlineStr">
        <is>
          <t>영어</t>
        </is>
      </c>
      <c r="F1654" s="40" t="inlineStr">
        <is>
          <t>뉴스</t>
        </is>
      </c>
      <c r="G1654" s="42" t="inlineStr">
        <is>
          <t>electrive.com</t>
        </is>
      </c>
      <c r="H1654" s="42" t="inlineStr">
        <is>
          <t>Commercial Vehicles</t>
        </is>
      </c>
      <c r="I1654" s="43" t="inlineStr">
        <is>
          <t>India: Olectra deploys 60 electric buses in Hyderabad</t>
        </is>
      </c>
      <c r="J1654" s="43" t="inlineStr">
        <is>
          <t>인도: 올렉트라, 하이데라바드에 전기버스 60대 배치</t>
        </is>
      </c>
      <c r="K1654" s="43" t="inlineStr">
        <is>
          <t>Indian electric bus manufacturer Olectra Greentech Limited has deployed 60 electric buses in Hyderabad. Evey Trans Private Limited, an electric bus operator and a sister concern of Olectra Greentech Limited, is also involved in the initiative.</t>
        </is>
      </c>
      <c r="L1654" s="43" t="inlineStr">
        <is>
          <t>인도 전기버스 제조업체 올렉트라 그린텍(Olectra Greentech Limited)이 하이데라바드에 전기버스 60대를 배치했다. 올렉트라 그린텍의 계열사인 전기버스 운영사 에비 트랜스(Evey Trans Private Limited)도 이번 사업에 참여했다.</t>
        </is>
      </c>
      <c r="M1654" s="44" t="inlineStr"/>
      <c r="N1654" s="45" t="inlineStr">
        <is>
          <t>https://www.electrive.com/2026/06/01/india-olectra-deploys-60-electric-buses-in-hyderabad</t>
        </is>
      </c>
    </row>
    <row r="1655" ht="65" customHeight="1">
      <c r="A1655" s="34" t="n">
        <v>1654</v>
      </c>
      <c r="B1655" s="34" t="inlineStr">
        <is>
          <t>2026-06-01</t>
        </is>
      </c>
      <c r="C1655" s="34" t="inlineStr">
        <is>
          <t>2026-06-01</t>
        </is>
      </c>
      <c r="D1655" s="35" t="inlineStr">
        <is>
          <t>MEA &amp; India</t>
        </is>
      </c>
      <c r="E1655" s="34" t="inlineStr">
        <is>
          <t>영어</t>
        </is>
      </c>
      <c r="F1655" s="34" t="inlineStr">
        <is>
          <t>뉴스</t>
        </is>
      </c>
      <c r="G1655" s="36" t="inlineStr">
        <is>
          <t>Truck and Bus Builder</t>
        </is>
      </c>
      <c r="H1655" s="36" t="inlineStr">
        <is>
          <t>CV Segment</t>
        </is>
      </c>
      <c r="I1655" s="37" t="inlineStr">
        <is>
          <t>India mandates multiple ADAS systems for heavy commercial vehicles in 2027 &amp; 2028</t>
        </is>
      </c>
      <c r="J1655" s="37" t="inlineStr">
        <is>
          <t>인도, 2027~2028년 대형 상용차에 다수의 ADAS 시스템 의무화</t>
        </is>
      </c>
      <c r="K1655" s="37" t="inlineStr">
        <is>
          <t>The legislation provides for phased introductions for improved braking performance, electronic stability control, emergency braking and driver assistance technologies from October 2027.</t>
        </is>
      </c>
      <c r="L1655" s="37" t="inlineStr">
        <is>
          <t>인도 정부가 2027년 10월부터 개선된 제동 성능, 전자식 안정성 제어(ESC), 비상 제동, 운전자 보조 기술 등을 단계적으로 도입하는 법안을 마련했다. 이 규정은 대형 상용차를 대상으로 ADAS 시스템 탑재를 의무화하는 내용을 담고 있다.</t>
        </is>
      </c>
      <c r="M1655" s="38" t="inlineStr"/>
      <c r="N1655" s="39" t="inlineStr">
        <is>
          <t>https://truckandbusbuilder.com/article/2026/06/01/india-mandates-multiple-adas-systems-for-heavy-commercial-vehicles-in-2027-2028</t>
        </is>
      </c>
    </row>
    <row r="1656" ht="65" customHeight="1">
      <c r="A1656" s="40" t="n">
        <v>1655</v>
      </c>
      <c r="B1656" s="40" t="inlineStr">
        <is>
          <t>2026-06-01</t>
        </is>
      </c>
      <c r="C1656" s="40" t="inlineStr">
        <is>
          <t>2026-06-01</t>
        </is>
      </c>
      <c r="D1656" s="41" t="inlineStr">
        <is>
          <t>MEA &amp; India</t>
        </is>
      </c>
      <c r="E1656" s="40" t="inlineStr">
        <is>
          <t>영어</t>
        </is>
      </c>
      <c r="F1656" s="40" t="inlineStr">
        <is>
          <t>뉴스</t>
        </is>
      </c>
      <c r="G1656" s="42" t="inlineStr">
        <is>
          <t>TrucksDekho News</t>
        </is>
      </c>
      <c r="H1656" s="42" t="inlineStr">
        <is>
          <t>News</t>
        </is>
      </c>
      <c r="I1656" s="43" t="inlineStr">
        <is>
          <t>Tata Commercial Vehicles Reports 17% YoY Overall Sales Growth By Selling 32,850 Units In May 2026</t>
        </is>
      </c>
      <c r="J1656" s="43" t="inlineStr">
        <is>
          <t>타타 상용차, 2026년 5월 3만 2,850대 판매로 전년 대비 17% 성장 달성</t>
        </is>
      </c>
      <c r="K1656" s="43" t="inlineStr">
        <is>
          <t>Tata Motors Commercial Vehicles posts 19% YoY sales growth with 30,784 units sold in May 2026, signalling robust demand in the domestic commercial vehicle market. Read more.</t>
        </is>
      </c>
      <c r="L1656" s="43" t="inlineStr">
        <is>
          <t>타타 모터스 상용차 부문이 2026년 5월 3만 784대를 판매하며 전년 대비 19%의 성장률을 기록했다. 이는 인도 국내 상용차 시장의 강력한 수요를 반영하는 결과로 평가된다.</t>
        </is>
      </c>
      <c r="M1656" s="44" t="inlineStr"/>
      <c r="N1656" s="45" t="inlineStr">
        <is>
          <t>https://trucks.cardekho.com/en/news/detail/tata-commercial-vehicles-reports-17-yoy-overall-sales-growth-by-selling-32850-units-in-may-2026-3695.html</t>
        </is>
      </c>
    </row>
    <row r="1657" ht="39" customHeight="1">
      <c r="A1657" s="34" t="n">
        <v>1656</v>
      </c>
      <c r="B1657" s="34" t="inlineStr">
        <is>
          <t>2026-06-01</t>
        </is>
      </c>
      <c r="C1657" s="34" t="inlineStr">
        <is>
          <t>2026-06-01</t>
        </is>
      </c>
      <c r="D1657" s="35" t="inlineStr">
        <is>
          <t>MEA &amp; India</t>
        </is>
      </c>
      <c r="E1657" s="34" t="inlineStr">
        <is>
          <t>영어</t>
        </is>
      </c>
      <c r="F1657" s="34" t="inlineStr">
        <is>
          <t>뉴스</t>
        </is>
      </c>
      <c r="G1657" s="36" t="inlineStr">
        <is>
          <t>African Review</t>
        </is>
      </c>
      <c r="H1657" s="36" t="inlineStr">
        <is>
          <t>News</t>
        </is>
      </c>
      <c r="I1657" s="37" t="inlineStr">
        <is>
          <t>Construction</t>
        </is>
      </c>
      <c r="J1657" s="37" t="inlineStr">
        <is>
          <t>건설 장비</t>
        </is>
      </c>
      <c r="K1657" s="37" t="inlineStr">
        <is>
          <t>Abrar Industries expands fleet with major IVECO S-Way order. (Image source: IVECO)</t>
        </is>
      </c>
      <c r="L1657" s="37" t="inlineStr">
        <is>
          <t>아브라르 인더스트리즈(Abrar Industries)가 대규모 IVECO S-Way 주문을 통해 자사 차량을 대폭 확충했다.</t>
        </is>
      </c>
      <c r="M1657" s="38" t="inlineStr"/>
      <c r="N1657" s="39" t="inlineStr">
        <is>
          <t>https://africanreview.com/construction</t>
        </is>
      </c>
    </row>
    <row r="1658" ht="39" customHeight="1">
      <c r="A1658" s="40" t="n">
        <v>1657</v>
      </c>
      <c r="B1658" s="40" t="inlineStr">
        <is>
          <t>2026-06-16</t>
        </is>
      </c>
      <c r="C1658" s="40" t="inlineStr">
        <is>
          <t>2026-06-01</t>
        </is>
      </c>
      <c r="D1658" s="41" t="inlineStr">
        <is>
          <t>MEA &amp; India</t>
        </is>
      </c>
      <c r="E1658" s="40" t="inlineStr">
        <is>
          <t>영어</t>
        </is>
      </c>
      <c r="F1658" s="40" t="inlineStr">
        <is>
          <t>뉴스</t>
        </is>
      </c>
      <c r="G1658" s="42" t="inlineStr">
        <is>
          <t>African Review</t>
        </is>
      </c>
      <c r="H1658" s="42" t="inlineStr">
        <is>
          <t>News</t>
        </is>
      </c>
      <c r="I1658" s="43" t="inlineStr">
        <is>
          <t>https://atr.ed.web.local/construction/iveco-delivers-50-s-way-trucks-to-abrar-industries</t>
        </is>
      </c>
      <c r="J1658" s="43" t="inlineStr">
        <is>
          <t>이베코, 아브라르 인더스트리에 S-Way 트럭 50대 납품</t>
        </is>
      </c>
      <c r="K1658" s="43" t="inlineStr">
        <is>
          <t>Abrar Industries expands fleet with major IVECO S-Way order. (Image source: IVECO)</t>
        </is>
      </c>
      <c r="L1658" s="43" t="inlineStr">
        <is>
          <t>아브라르 인더스트리가 대규모 이베코 S-Way 주문을 통해 차량을 확대했다.</t>
        </is>
      </c>
      <c r="M1658" s="44" t="inlineStr"/>
      <c r="N1658" s="45" t="inlineStr">
        <is>
          <t>https://africanreview.com/construction/iveco-delivers-50-s-way-trucks-to-abrar-industries</t>
        </is>
      </c>
    </row>
    <row r="1659" ht="52" customHeight="1">
      <c r="A1659" s="46" t="n">
        <v>1658</v>
      </c>
      <c r="B1659" s="46" t="inlineStr">
        <is>
          <t>2026-05-31</t>
        </is>
      </c>
      <c r="C1659" s="46" t="inlineStr">
        <is>
          <t>2026-05-31</t>
        </is>
      </c>
      <c r="D1659" s="47" t="inlineStr">
        <is>
          <t>MEA &amp; India</t>
        </is>
      </c>
      <c r="E1659" s="46" t="inlineStr">
        <is>
          <t>영어</t>
        </is>
      </c>
      <c r="F1659" s="46" t="inlineStr">
        <is>
          <t>뉴스</t>
        </is>
      </c>
      <c r="G1659" s="48" t="inlineStr">
        <is>
          <t>TrucksDekho News</t>
        </is>
      </c>
      <c r="H1659" s="48" t="inlineStr">
        <is>
          <t>News</t>
        </is>
      </c>
      <c r="I1659" s="49" t="inlineStr">
        <is>
          <t>Tata Ace Pro EV: A Design That Sets A New Standard For Compact Mini Trucks In 2026</t>
        </is>
      </c>
      <c r="J1659" s="49" t="inlineStr">
        <is>
          <t>타타 에이스 프로 EV: 2026년 소형 미니 트럭의 새로운 디자인 기준을 제시하다</t>
        </is>
      </c>
      <c r="K1659" s="49" t="inlineStr">
        <is>
          <t>In the market for a showstopper? The Tata Ace Pro EV can be the solution you need in 2026 to suit your unique business identity. Read on for details.</t>
        </is>
      </c>
      <c r="L1659" s="49" t="inlineStr">
        <is>
          <t>2026년 독보적인 존재감을 원하는 사업자라면 타타 에이스 프로 EV가 최적의 선택이 될 수 있다. 고유한 비즈니스 아이덴티티에 맞는 이 차량의 디자인 세부 사항을 살펴본다.</t>
        </is>
      </c>
      <c r="M1659" s="32" t="inlineStr">
        <is>
          <t>타타 에이스 프로 EV 분석</t>
        </is>
      </c>
      <c r="N1659" s="50" t="inlineStr">
        <is>
          <t>https://trucks.cardekho.com/en/news/detail/tata-ace-pro-ev-a-design-that-sets-a-new-standard-for-compact-mini-trucks-in-2026-3693.html</t>
        </is>
      </c>
    </row>
    <row r="1660" ht="65" customHeight="1">
      <c r="A1660" s="40" t="n">
        <v>1659</v>
      </c>
      <c r="B1660" s="40" t="inlineStr">
        <is>
          <t>2026-05-31</t>
        </is>
      </c>
      <c r="C1660" s="40" t="inlineStr">
        <is>
          <t>2026-05-31</t>
        </is>
      </c>
      <c r="D1660" s="41" t="inlineStr">
        <is>
          <t>MEA &amp; India</t>
        </is>
      </c>
      <c r="E1660" s="40" t="inlineStr">
        <is>
          <t>영어</t>
        </is>
      </c>
      <c r="F1660" s="40" t="inlineStr">
        <is>
          <t>뉴스</t>
        </is>
      </c>
      <c r="G1660" s="42" t="inlineStr">
        <is>
          <t>TrucksDekho News</t>
        </is>
      </c>
      <c r="H1660" s="42" t="inlineStr">
        <is>
          <t>News</t>
        </is>
      </c>
      <c r="I1660" s="43" t="inlineStr">
        <is>
          <t>Tata Ace Pro EV: The Total Cost Of Ownership Details You Really Need In 2026 Explained</t>
        </is>
      </c>
      <c r="J1660" s="43" t="inlineStr">
        <is>
          <t>타타 에이스 프로 EV: 2026년 사업용 선택을 위해 꼭 알아야 할 총 소유 비용(TCO) 상세 분석</t>
        </is>
      </c>
      <c r="K1660" s="43" t="inlineStr">
        <is>
          <t>Considering the Tata Ace Pro EV as your final business choice? These total cost of ownership (TCO) details can also help you decide whether you actually need one.</t>
        </is>
      </c>
      <c r="L1660" s="43" t="inlineStr">
        <is>
          <t>타타 에이스 프로 EV를 최종 사업용 차량으로 고려 중이라면 총 소유 비용(TCO) 정보가 의사결정에 중요한 역할을 한다. 실제 구매 필요 여부를 판단하는 데 도움이 되는 TCO 세부 내용을 소개한다.</t>
        </is>
      </c>
      <c r="M1660" s="51" t="inlineStr">
        <is>
          <t>타타 에이스 프로 EV 분석</t>
        </is>
      </c>
      <c r="N1660" s="45" t="inlineStr">
        <is>
          <t>https://trucks.cardekho.com/en/news/detail/tata-ace-pro-ev-the-total-cost-of-ownership-details-you-really-need-in-2026-explained-3692.html</t>
        </is>
      </c>
    </row>
    <row r="1661" ht="65" customHeight="1">
      <c r="A1661" s="34" t="n">
        <v>1660</v>
      </c>
      <c r="B1661" s="34" t="inlineStr">
        <is>
          <t>2026-05-31</t>
        </is>
      </c>
      <c r="C1661" s="34" t="inlineStr">
        <is>
          <t>2026-05-31</t>
        </is>
      </c>
      <c r="D1661" s="35" t="inlineStr">
        <is>
          <t>MEA &amp; India</t>
        </is>
      </c>
      <c r="E1661" s="34" t="inlineStr">
        <is>
          <t>영어</t>
        </is>
      </c>
      <c r="F1661" s="34" t="inlineStr">
        <is>
          <t>뉴스</t>
        </is>
      </c>
      <c r="G1661" s="36" t="inlineStr">
        <is>
          <t>TrucksDekho News</t>
        </is>
      </c>
      <c r="H1661" s="36" t="inlineStr">
        <is>
          <t>News</t>
        </is>
      </c>
      <c r="I1661" s="37" t="inlineStr">
        <is>
          <t>Tata Ace Pro EV: These Payload And Dimensions Details Explain Why It Is Better Than A Cargo 3-Wheeler</t>
        </is>
      </c>
      <c r="J1661" s="37" t="inlineStr">
        <is>
          <t>타타 에이스 프로 EV: 화물 3륜차보다 우수한 이유, 적재량과 제원 상세 비교</t>
        </is>
      </c>
      <c r="K1661" s="37" t="inlineStr">
        <is>
          <t>Looking for quick details regarding the Tata Ace Pro EV truck and its payload capacities? Want information regarding its dimensions? Here is all the information:</t>
        </is>
      </c>
      <c r="L1661" s="37" t="inlineStr">
        <is>
          <t>타타 에이스 프로 EV의 적재 용량과 차량 제원에 대한 핵심 정보를 정리했다. 3륜 화물차 대비 우월한 성능을 수치로 확인할 수 있는 상세 스펙을 살펴본다.</t>
        </is>
      </c>
      <c r="M1661" s="52" t="inlineStr">
        <is>
          <t>타타 에이스 프로 EV 분석</t>
        </is>
      </c>
      <c r="N1661" s="39" t="inlineStr">
        <is>
          <t>https://trucks.cardekho.com/en/news/detail/tata-ace-pro-ev-these-payload-dimensions-details-explain-why-it-is-better-than-a-cargo-3-wheeler-3691.html</t>
        </is>
      </c>
    </row>
    <row r="1662" ht="52" customHeight="1">
      <c r="A1662" s="40" t="n">
        <v>1661</v>
      </c>
      <c r="B1662" s="40" t="inlineStr">
        <is>
          <t>2026-05-31</t>
        </is>
      </c>
      <c r="C1662" s="40" t="inlineStr">
        <is>
          <t>2026-05-30</t>
        </is>
      </c>
      <c r="D1662" s="41" t="inlineStr">
        <is>
          <t>MEA &amp; India</t>
        </is>
      </c>
      <c r="E1662" s="40" t="inlineStr">
        <is>
          <t>영어</t>
        </is>
      </c>
      <c r="F1662" s="40" t="inlineStr">
        <is>
          <t>뉴스</t>
        </is>
      </c>
      <c r="G1662" s="42" t="inlineStr">
        <is>
          <t>TrucksDekho News</t>
        </is>
      </c>
      <c r="H1662" s="42" t="inlineStr">
        <is>
          <t>News</t>
        </is>
      </c>
      <c r="I1662" s="43" t="inlineStr">
        <is>
          <t>Tata Ace Pro EV: Is It Offered With the Safety and Other Features You Need?</t>
        </is>
      </c>
      <c r="J1662" s="43" t="inlineStr">
        <is>
          <t>타타 에이스 프로 EV: 화물 운송 사업에 필요한 안전 및 편의 기능을 갖췄는가?</t>
        </is>
      </c>
      <c r="K1662" s="43" t="inlineStr">
        <is>
          <t>Planning to buy a safer 4-wheeler truck instead of a 3-wheeler for your cargo transport business? These safety details on the Tata Ace Pro EV can be helpful:</t>
        </is>
      </c>
      <c r="L1662" s="43" t="inlineStr">
        <is>
          <t>화물 운송 사업에서 3륜차 대신 더 안전한 4륜 트럭 구매를 고려 중인 사업자를 위해 타타 에이스 프로 EV의 안전 사양을 상세히 정리했다. 이 차량이 제공하는 안전 기능들이 실질적인 선택 기준이 될 수 있는지 확인해 본다.</t>
        </is>
      </c>
      <c r="M1662" s="51" t="inlineStr">
        <is>
          <t>타타 에이스 프로 EV 분석</t>
        </is>
      </c>
      <c r="N1662" s="45" t="inlineStr">
        <is>
          <t>https://trucks.cardekho.com/en/news/detail/tata-ace-pro-ev-is-it-offered-with-the-safety-other-features-you-need-3690.html</t>
        </is>
      </c>
    </row>
    <row r="1663" ht="65" customHeight="1">
      <c r="A1663" s="34" t="n">
        <v>1662</v>
      </c>
      <c r="B1663" s="34" t="inlineStr">
        <is>
          <t>2026-05-31</t>
        </is>
      </c>
      <c r="C1663" s="34" t="inlineStr">
        <is>
          <t>2026-05-29</t>
        </is>
      </c>
      <c r="D1663" s="35" t="inlineStr">
        <is>
          <t>MEA &amp; India</t>
        </is>
      </c>
      <c r="E1663" s="34" t="inlineStr">
        <is>
          <t>영어</t>
        </is>
      </c>
      <c r="F1663" s="34" t="inlineStr">
        <is>
          <t>뉴스</t>
        </is>
      </c>
      <c r="G1663" s="36" t="inlineStr">
        <is>
          <t>TrucksDekho News</t>
        </is>
      </c>
      <c r="H1663" s="36" t="inlineStr">
        <is>
          <t>News</t>
        </is>
      </c>
      <c r="I1663" s="37" t="inlineStr">
        <is>
          <t>Tata Ace Pro EV: Will It Deliver The Performance You Need To Scale Your Business?</t>
        </is>
      </c>
      <c r="J1663" s="37" t="inlineStr">
        <is>
          <t>타타 에이스 프로 EV: 사업 확장에 필요한 주행 성능을 갖추고 있는가?</t>
        </is>
      </c>
      <c r="K1663" s="37" t="inlineStr">
        <is>
          <t>Looking for a high-torque, high-performance electric mini truck that is suitable for different conditions? Then these details about the Tata Ace Pro EV are what you need:</t>
        </is>
      </c>
      <c r="L1663" s="37" t="inlineStr">
        <is>
          <t>다양한 도로 조건에 적합한 고토크·고성능 전기 미니 트럭을 찾고 있다면 타타 에이스 프로 EV가 해답이 될 수 있다. 이 차량의 동력 성능과 운행 효율에 관한 핵심 정보를 소개한다.</t>
        </is>
      </c>
      <c r="M1663" s="52" t="inlineStr">
        <is>
          <t>타타 에이스 프로 EV 분석</t>
        </is>
      </c>
      <c r="N1663" s="39" t="inlineStr">
        <is>
          <t>https://trucks.cardekho.com/en/news/detail/tata-ace-pro-ev-will-it-deliver-the-performance-you-need-to-scale-your-business-3688.html</t>
        </is>
      </c>
    </row>
    <row r="1664" ht="72" customHeight="1">
      <c r="A1664" s="40" t="n">
        <v>1663</v>
      </c>
      <c r="B1664" s="40" t="inlineStr">
        <is>
          <t>2026-05-31</t>
        </is>
      </c>
      <c r="C1664" s="40" t="inlineStr">
        <is>
          <t>2026-05-29</t>
        </is>
      </c>
      <c r="D1664" s="41" t="inlineStr">
        <is>
          <t>MEA &amp; India</t>
        </is>
      </c>
      <c r="E1664" s="40" t="inlineStr">
        <is>
          <t>영어</t>
        </is>
      </c>
      <c r="F1664" s="40" t="inlineStr">
        <is>
          <t>뉴스</t>
        </is>
      </c>
      <c r="G1664" s="42" t="inlineStr">
        <is>
          <t>trans.iNFO</t>
        </is>
      </c>
      <c r="H1664" s="42" t="inlineStr">
        <is>
          <t>전체기사</t>
        </is>
      </c>
      <c r="I1664" s="43" t="inlineStr">
        <is>
          <t>Maersk scales Gulf landbridge to 5,000 containers</t>
        </is>
      </c>
      <c r="J1664" s="43" t="inlineStr">
        <is>
          <t>머스크, 걸프 육상 교량 노선 컨테이너 5,000개 규모로 확대</t>
        </is>
      </c>
      <c r="K1664" s="43" t="inlineStr">
        <is>
          <t>According to ShippingWatch, the Danish container shipping group has hired around 1,200 trucks and trains to move containers through new corridors across the Arabian Peninsula. The operation is designed to keep cargo flowing to Gulf markets while avoiding maritime areas affected by security risks, including the Strait of Hormuz and Bab el-Mandab.</t>
        </is>
      </c>
      <c r="L1664" s="43" t="inlineStr">
        <is>
          <t>덴마크 컨테이너 해운 그룹 머스크가 약 1,200대의 트럭과 열차를 투입해 아라비아 반도를 가로지르는 새로운 물류 통로를 개척하고 있다. 이는 호르무즈 해협과 바브엘만데브 해협 등 보안 위협이 있는 해상 구간을 우회하면서 걸프 시장으로의 화물 흐름을 유지하기 위한 전략이다.</t>
        </is>
      </c>
      <c r="M1664" s="44" t="inlineStr"/>
      <c r="N1664" s="45" t="inlineStr">
        <is>
          <t>https://trans.info/en/maersk-gulf-landbridge-479292</t>
        </is>
      </c>
    </row>
    <row r="1665" ht="65" customHeight="1">
      <c r="A1665" s="53" t="n">
        <v>1664</v>
      </c>
      <c r="B1665" s="53" t="inlineStr">
        <is>
          <t>2026-06-01</t>
        </is>
      </c>
      <c r="C1665" s="53" t="inlineStr">
        <is>
          <t>2026-05-04</t>
        </is>
      </c>
      <c r="D1665" s="54" t="inlineStr">
        <is>
          <t>MEA &amp; India</t>
        </is>
      </c>
      <c r="E1665" s="53" t="inlineStr">
        <is>
          <t>영어</t>
        </is>
      </c>
      <c r="F1665" s="53" t="inlineStr">
        <is>
          <t>뉴스</t>
        </is>
      </c>
      <c r="G1665" s="55" t="inlineStr">
        <is>
          <t>African Review</t>
        </is>
      </c>
      <c r="H1665" s="55" t="inlineStr">
        <is>
          <t>News</t>
        </is>
      </c>
      <c r="I1665" s="56" t="inlineStr">
        <is>
          <t>Inzag strengthens Angola fleet with Liebherr crane</t>
        </is>
      </c>
      <c r="J1665" s="56" t="inlineStr">
        <is>
          <t>인자그, 리프헤르 크레인 도입으로 앙골라 장비 운영 강화</t>
        </is>
      </c>
      <c r="K1665" s="56" t="inlineStr">
        <is>
          <t>West African heavy equipment dealer, HMD Ghana Ltd., and partner brand Tuboshu are set to launch a new protection programme for machinery owners at the upcoming WAMPEX 2026 event</t>
        </is>
      </c>
      <c r="L1665" s="56" t="inlineStr">
        <is>
          <t>서아프리카 중장비 딜러 HMD 가나(HMD Ghana Ltd.)와 파트너 브랜드 투보슈(Tuboshu)가 오는 WAMPEX 2026 행사에서 기계 장비 소유자를 위한 새로운 보호 프로그램을 출시할 예정이다. 이번 프로그램은 중장비 운영 업체들의 자산 보호를 강화하기 위한 목적으로 마련됐다.</t>
        </is>
      </c>
      <c r="M1665" s="57" t="inlineStr"/>
      <c r="N1665" s="58" t="inlineStr">
        <is>
          <t>https://africanreview.com/construction/inzag-strengthens-fleet-with-liebherr-crane-for-angola</t>
        </is>
      </c>
    </row>
  </sheetData>
  <autoFilter ref="A1:N1665"/>
  <conditionalFormatting sqref="C2:C1665">
    <cfRule type="expression" priority="1" dxfId="0">
      <formula>LEN(TRIM(C2))=0</formula>
    </cfRule>
  </conditionalFormatting>
  <conditionalFormatting sqref="K2:K1665">
    <cfRule type="expression" priority="2" dxfId="0">
      <formula>LEN(TRIM(K2))=0</formula>
    </cfRule>
  </conditionalFormatting>
  <conditionalFormatting sqref="L2:L1665">
    <cfRule type="expression" priority="3" dxfId="0">
      <formula>LEN(TRIM(L2))=0</formula>
    </cfRule>
  </conditionalFormatting>
  <hyperlinks>
    <hyperlink xmlns:r="http://schemas.openxmlformats.org/officeDocument/2006/relationships" ref="N2" r:id="rId1"/>
    <hyperlink xmlns:r="http://schemas.openxmlformats.org/officeDocument/2006/relationships" ref="N3" r:id="rId2"/>
    <hyperlink xmlns:r="http://schemas.openxmlformats.org/officeDocument/2006/relationships" ref="N4" r:id="rId3"/>
    <hyperlink xmlns:r="http://schemas.openxmlformats.org/officeDocument/2006/relationships" ref="N5" r:id="rId4"/>
    <hyperlink xmlns:r="http://schemas.openxmlformats.org/officeDocument/2006/relationships" ref="N6" r:id="rId5"/>
    <hyperlink xmlns:r="http://schemas.openxmlformats.org/officeDocument/2006/relationships" ref="N7" r:id="rId6"/>
    <hyperlink xmlns:r="http://schemas.openxmlformats.org/officeDocument/2006/relationships" ref="N8" r:id="rId7"/>
    <hyperlink xmlns:r="http://schemas.openxmlformats.org/officeDocument/2006/relationships" ref="N9" r:id="rId8"/>
    <hyperlink xmlns:r="http://schemas.openxmlformats.org/officeDocument/2006/relationships" ref="N10" r:id="rId9"/>
    <hyperlink xmlns:r="http://schemas.openxmlformats.org/officeDocument/2006/relationships" ref="N11" r:id="rId10"/>
    <hyperlink xmlns:r="http://schemas.openxmlformats.org/officeDocument/2006/relationships" ref="N12" r:id="rId11"/>
    <hyperlink xmlns:r="http://schemas.openxmlformats.org/officeDocument/2006/relationships" ref="N13" r:id="rId12"/>
    <hyperlink xmlns:r="http://schemas.openxmlformats.org/officeDocument/2006/relationships" ref="N14" r:id="rId13"/>
    <hyperlink xmlns:r="http://schemas.openxmlformats.org/officeDocument/2006/relationships" ref="N15" r:id="rId14"/>
    <hyperlink xmlns:r="http://schemas.openxmlformats.org/officeDocument/2006/relationships" ref="N16" r:id="rId15"/>
    <hyperlink xmlns:r="http://schemas.openxmlformats.org/officeDocument/2006/relationships" ref="N17" r:id="rId16"/>
    <hyperlink xmlns:r="http://schemas.openxmlformats.org/officeDocument/2006/relationships" ref="N18" r:id="rId17"/>
    <hyperlink xmlns:r="http://schemas.openxmlformats.org/officeDocument/2006/relationships" ref="N19" r:id="rId18"/>
    <hyperlink xmlns:r="http://schemas.openxmlformats.org/officeDocument/2006/relationships" ref="N20" r:id="rId19"/>
    <hyperlink xmlns:r="http://schemas.openxmlformats.org/officeDocument/2006/relationships" ref="N21" r:id="rId20"/>
    <hyperlink xmlns:r="http://schemas.openxmlformats.org/officeDocument/2006/relationships" ref="N22" r:id="rId21"/>
    <hyperlink xmlns:r="http://schemas.openxmlformats.org/officeDocument/2006/relationships" ref="N23" r:id="rId22"/>
    <hyperlink xmlns:r="http://schemas.openxmlformats.org/officeDocument/2006/relationships" ref="N24" r:id="rId23"/>
    <hyperlink xmlns:r="http://schemas.openxmlformats.org/officeDocument/2006/relationships" ref="N25" r:id="rId24"/>
    <hyperlink xmlns:r="http://schemas.openxmlformats.org/officeDocument/2006/relationships" ref="N26" r:id="rId25"/>
    <hyperlink xmlns:r="http://schemas.openxmlformats.org/officeDocument/2006/relationships" ref="N27" r:id="rId26"/>
    <hyperlink xmlns:r="http://schemas.openxmlformats.org/officeDocument/2006/relationships" ref="N28" r:id="rId27"/>
    <hyperlink xmlns:r="http://schemas.openxmlformats.org/officeDocument/2006/relationships" ref="N29" r:id="rId28"/>
    <hyperlink xmlns:r="http://schemas.openxmlformats.org/officeDocument/2006/relationships" ref="N30" r:id="rId29"/>
    <hyperlink xmlns:r="http://schemas.openxmlformats.org/officeDocument/2006/relationships" ref="N31" r:id="rId30"/>
    <hyperlink xmlns:r="http://schemas.openxmlformats.org/officeDocument/2006/relationships" ref="N32" r:id="rId31"/>
    <hyperlink xmlns:r="http://schemas.openxmlformats.org/officeDocument/2006/relationships" ref="N33" r:id="rId32"/>
    <hyperlink xmlns:r="http://schemas.openxmlformats.org/officeDocument/2006/relationships" ref="N34" r:id="rId33"/>
    <hyperlink xmlns:r="http://schemas.openxmlformats.org/officeDocument/2006/relationships" ref="N35" r:id="rId34"/>
    <hyperlink xmlns:r="http://schemas.openxmlformats.org/officeDocument/2006/relationships" ref="N36" r:id="rId35"/>
    <hyperlink xmlns:r="http://schemas.openxmlformats.org/officeDocument/2006/relationships" ref="N37" r:id="rId36"/>
    <hyperlink xmlns:r="http://schemas.openxmlformats.org/officeDocument/2006/relationships" ref="N38" r:id="rId37"/>
    <hyperlink xmlns:r="http://schemas.openxmlformats.org/officeDocument/2006/relationships" ref="N39" r:id="rId38"/>
    <hyperlink xmlns:r="http://schemas.openxmlformats.org/officeDocument/2006/relationships" ref="N40" r:id="rId39"/>
    <hyperlink xmlns:r="http://schemas.openxmlformats.org/officeDocument/2006/relationships" ref="N41" r:id="rId40"/>
    <hyperlink xmlns:r="http://schemas.openxmlformats.org/officeDocument/2006/relationships" ref="N42" r:id="rId41"/>
    <hyperlink xmlns:r="http://schemas.openxmlformats.org/officeDocument/2006/relationships" ref="N43" r:id="rId42"/>
    <hyperlink xmlns:r="http://schemas.openxmlformats.org/officeDocument/2006/relationships" ref="N44" r:id="rId43"/>
    <hyperlink xmlns:r="http://schemas.openxmlformats.org/officeDocument/2006/relationships" ref="N45" r:id="rId44"/>
    <hyperlink xmlns:r="http://schemas.openxmlformats.org/officeDocument/2006/relationships" ref="N46" r:id="rId45"/>
    <hyperlink xmlns:r="http://schemas.openxmlformats.org/officeDocument/2006/relationships" ref="N47" r:id="rId46"/>
    <hyperlink xmlns:r="http://schemas.openxmlformats.org/officeDocument/2006/relationships" ref="N48" r:id="rId47"/>
    <hyperlink xmlns:r="http://schemas.openxmlformats.org/officeDocument/2006/relationships" ref="N49" r:id="rId48"/>
    <hyperlink xmlns:r="http://schemas.openxmlformats.org/officeDocument/2006/relationships" ref="N50" r:id="rId49"/>
    <hyperlink xmlns:r="http://schemas.openxmlformats.org/officeDocument/2006/relationships" ref="N51" r:id="rId50"/>
    <hyperlink xmlns:r="http://schemas.openxmlformats.org/officeDocument/2006/relationships" ref="N52" r:id="rId51"/>
    <hyperlink xmlns:r="http://schemas.openxmlformats.org/officeDocument/2006/relationships" ref="N53" r:id="rId52"/>
    <hyperlink xmlns:r="http://schemas.openxmlformats.org/officeDocument/2006/relationships" ref="N54" r:id="rId53"/>
    <hyperlink xmlns:r="http://schemas.openxmlformats.org/officeDocument/2006/relationships" ref="N55" r:id="rId54"/>
    <hyperlink xmlns:r="http://schemas.openxmlformats.org/officeDocument/2006/relationships" ref="N56" r:id="rId55"/>
    <hyperlink xmlns:r="http://schemas.openxmlformats.org/officeDocument/2006/relationships" ref="N57" r:id="rId56"/>
    <hyperlink xmlns:r="http://schemas.openxmlformats.org/officeDocument/2006/relationships" ref="N58" r:id="rId57"/>
    <hyperlink xmlns:r="http://schemas.openxmlformats.org/officeDocument/2006/relationships" ref="N59" r:id="rId58"/>
    <hyperlink xmlns:r="http://schemas.openxmlformats.org/officeDocument/2006/relationships" ref="N60" r:id="rId59"/>
    <hyperlink xmlns:r="http://schemas.openxmlformats.org/officeDocument/2006/relationships" ref="N61" r:id="rId60"/>
    <hyperlink xmlns:r="http://schemas.openxmlformats.org/officeDocument/2006/relationships" ref="N62" r:id="rId61"/>
    <hyperlink xmlns:r="http://schemas.openxmlformats.org/officeDocument/2006/relationships" ref="N63" r:id="rId62"/>
    <hyperlink xmlns:r="http://schemas.openxmlformats.org/officeDocument/2006/relationships" ref="N64" r:id="rId63"/>
    <hyperlink xmlns:r="http://schemas.openxmlformats.org/officeDocument/2006/relationships" ref="N65" r:id="rId64"/>
    <hyperlink xmlns:r="http://schemas.openxmlformats.org/officeDocument/2006/relationships" ref="N66" r:id="rId65"/>
    <hyperlink xmlns:r="http://schemas.openxmlformats.org/officeDocument/2006/relationships" ref="N67" r:id="rId66"/>
    <hyperlink xmlns:r="http://schemas.openxmlformats.org/officeDocument/2006/relationships" ref="N68" r:id="rId67"/>
    <hyperlink xmlns:r="http://schemas.openxmlformats.org/officeDocument/2006/relationships" ref="N69" r:id="rId68"/>
    <hyperlink xmlns:r="http://schemas.openxmlformats.org/officeDocument/2006/relationships" ref="N70" r:id="rId69"/>
    <hyperlink xmlns:r="http://schemas.openxmlformats.org/officeDocument/2006/relationships" ref="N71" r:id="rId70"/>
    <hyperlink xmlns:r="http://schemas.openxmlformats.org/officeDocument/2006/relationships" ref="N72" r:id="rId71"/>
    <hyperlink xmlns:r="http://schemas.openxmlformats.org/officeDocument/2006/relationships" ref="N73" r:id="rId72"/>
    <hyperlink xmlns:r="http://schemas.openxmlformats.org/officeDocument/2006/relationships" ref="N74" r:id="rId73"/>
    <hyperlink xmlns:r="http://schemas.openxmlformats.org/officeDocument/2006/relationships" ref="N75" r:id="rId74"/>
    <hyperlink xmlns:r="http://schemas.openxmlformats.org/officeDocument/2006/relationships" ref="N76" r:id="rId75"/>
    <hyperlink xmlns:r="http://schemas.openxmlformats.org/officeDocument/2006/relationships" ref="N77" r:id="rId76"/>
    <hyperlink xmlns:r="http://schemas.openxmlformats.org/officeDocument/2006/relationships" ref="N78" r:id="rId77"/>
    <hyperlink xmlns:r="http://schemas.openxmlformats.org/officeDocument/2006/relationships" ref="N79" r:id="rId78"/>
    <hyperlink xmlns:r="http://schemas.openxmlformats.org/officeDocument/2006/relationships" ref="N80" r:id="rId79"/>
    <hyperlink xmlns:r="http://schemas.openxmlformats.org/officeDocument/2006/relationships" ref="N81" r:id="rId80"/>
    <hyperlink xmlns:r="http://schemas.openxmlformats.org/officeDocument/2006/relationships" ref="N82" r:id="rId81"/>
    <hyperlink xmlns:r="http://schemas.openxmlformats.org/officeDocument/2006/relationships" ref="N83" r:id="rId82"/>
    <hyperlink xmlns:r="http://schemas.openxmlformats.org/officeDocument/2006/relationships" ref="N84" r:id="rId83"/>
    <hyperlink xmlns:r="http://schemas.openxmlformats.org/officeDocument/2006/relationships" ref="N85" r:id="rId84"/>
    <hyperlink xmlns:r="http://schemas.openxmlformats.org/officeDocument/2006/relationships" ref="N86" r:id="rId85"/>
    <hyperlink xmlns:r="http://schemas.openxmlformats.org/officeDocument/2006/relationships" ref="N87" r:id="rId86"/>
    <hyperlink xmlns:r="http://schemas.openxmlformats.org/officeDocument/2006/relationships" ref="N88" r:id="rId87"/>
    <hyperlink xmlns:r="http://schemas.openxmlformats.org/officeDocument/2006/relationships" ref="N89" r:id="rId88"/>
    <hyperlink xmlns:r="http://schemas.openxmlformats.org/officeDocument/2006/relationships" ref="N90" r:id="rId89"/>
    <hyperlink xmlns:r="http://schemas.openxmlformats.org/officeDocument/2006/relationships" ref="N91" r:id="rId90"/>
    <hyperlink xmlns:r="http://schemas.openxmlformats.org/officeDocument/2006/relationships" ref="N92" r:id="rId91"/>
    <hyperlink xmlns:r="http://schemas.openxmlformats.org/officeDocument/2006/relationships" ref="N93" r:id="rId92"/>
    <hyperlink xmlns:r="http://schemas.openxmlformats.org/officeDocument/2006/relationships" ref="N94" r:id="rId93"/>
    <hyperlink xmlns:r="http://schemas.openxmlformats.org/officeDocument/2006/relationships" ref="N95" r:id="rId94"/>
    <hyperlink xmlns:r="http://schemas.openxmlformats.org/officeDocument/2006/relationships" ref="N96" r:id="rId95"/>
    <hyperlink xmlns:r="http://schemas.openxmlformats.org/officeDocument/2006/relationships" ref="N97" r:id="rId96"/>
    <hyperlink xmlns:r="http://schemas.openxmlformats.org/officeDocument/2006/relationships" ref="N98" r:id="rId97"/>
    <hyperlink xmlns:r="http://schemas.openxmlformats.org/officeDocument/2006/relationships" ref="N99" r:id="rId98"/>
    <hyperlink xmlns:r="http://schemas.openxmlformats.org/officeDocument/2006/relationships" ref="N100" r:id="rId99"/>
    <hyperlink xmlns:r="http://schemas.openxmlformats.org/officeDocument/2006/relationships" ref="N101" r:id="rId100"/>
    <hyperlink xmlns:r="http://schemas.openxmlformats.org/officeDocument/2006/relationships" ref="N102" r:id="rId101"/>
    <hyperlink xmlns:r="http://schemas.openxmlformats.org/officeDocument/2006/relationships" ref="N103" r:id="rId102"/>
    <hyperlink xmlns:r="http://schemas.openxmlformats.org/officeDocument/2006/relationships" ref="N104" r:id="rId103"/>
    <hyperlink xmlns:r="http://schemas.openxmlformats.org/officeDocument/2006/relationships" ref="N105" r:id="rId104"/>
    <hyperlink xmlns:r="http://schemas.openxmlformats.org/officeDocument/2006/relationships" ref="N106" r:id="rId105"/>
    <hyperlink xmlns:r="http://schemas.openxmlformats.org/officeDocument/2006/relationships" ref="N107" r:id="rId106"/>
    <hyperlink xmlns:r="http://schemas.openxmlformats.org/officeDocument/2006/relationships" ref="N108" r:id="rId107"/>
    <hyperlink xmlns:r="http://schemas.openxmlformats.org/officeDocument/2006/relationships" ref="N109" r:id="rId108"/>
    <hyperlink xmlns:r="http://schemas.openxmlformats.org/officeDocument/2006/relationships" ref="N110" r:id="rId109"/>
    <hyperlink xmlns:r="http://schemas.openxmlformats.org/officeDocument/2006/relationships" ref="N111" r:id="rId110"/>
    <hyperlink xmlns:r="http://schemas.openxmlformats.org/officeDocument/2006/relationships" ref="N112" r:id="rId111"/>
    <hyperlink xmlns:r="http://schemas.openxmlformats.org/officeDocument/2006/relationships" ref="N113" r:id="rId112"/>
    <hyperlink xmlns:r="http://schemas.openxmlformats.org/officeDocument/2006/relationships" ref="N114" r:id="rId113"/>
    <hyperlink xmlns:r="http://schemas.openxmlformats.org/officeDocument/2006/relationships" ref="N115" r:id="rId114"/>
    <hyperlink xmlns:r="http://schemas.openxmlformats.org/officeDocument/2006/relationships" ref="N116" r:id="rId115"/>
    <hyperlink xmlns:r="http://schemas.openxmlformats.org/officeDocument/2006/relationships" ref="N117" r:id="rId116"/>
    <hyperlink xmlns:r="http://schemas.openxmlformats.org/officeDocument/2006/relationships" ref="N118" r:id="rId117"/>
    <hyperlink xmlns:r="http://schemas.openxmlformats.org/officeDocument/2006/relationships" ref="N119" r:id="rId118"/>
    <hyperlink xmlns:r="http://schemas.openxmlformats.org/officeDocument/2006/relationships" ref="N120" r:id="rId119"/>
    <hyperlink xmlns:r="http://schemas.openxmlformats.org/officeDocument/2006/relationships" ref="N121" r:id="rId120"/>
    <hyperlink xmlns:r="http://schemas.openxmlformats.org/officeDocument/2006/relationships" ref="N122" r:id="rId121"/>
    <hyperlink xmlns:r="http://schemas.openxmlformats.org/officeDocument/2006/relationships" ref="N123" r:id="rId122"/>
    <hyperlink xmlns:r="http://schemas.openxmlformats.org/officeDocument/2006/relationships" ref="N124" r:id="rId123"/>
    <hyperlink xmlns:r="http://schemas.openxmlformats.org/officeDocument/2006/relationships" ref="N125" r:id="rId124"/>
    <hyperlink xmlns:r="http://schemas.openxmlformats.org/officeDocument/2006/relationships" ref="N126" r:id="rId125"/>
    <hyperlink xmlns:r="http://schemas.openxmlformats.org/officeDocument/2006/relationships" ref="N127" r:id="rId126"/>
    <hyperlink xmlns:r="http://schemas.openxmlformats.org/officeDocument/2006/relationships" ref="N128" r:id="rId127"/>
    <hyperlink xmlns:r="http://schemas.openxmlformats.org/officeDocument/2006/relationships" ref="N129" r:id="rId128"/>
    <hyperlink xmlns:r="http://schemas.openxmlformats.org/officeDocument/2006/relationships" ref="N130" r:id="rId129"/>
    <hyperlink xmlns:r="http://schemas.openxmlformats.org/officeDocument/2006/relationships" ref="N131" r:id="rId130"/>
    <hyperlink xmlns:r="http://schemas.openxmlformats.org/officeDocument/2006/relationships" ref="N132" r:id="rId131"/>
    <hyperlink xmlns:r="http://schemas.openxmlformats.org/officeDocument/2006/relationships" ref="N133" r:id="rId132"/>
    <hyperlink xmlns:r="http://schemas.openxmlformats.org/officeDocument/2006/relationships" ref="N134" r:id="rId133"/>
    <hyperlink xmlns:r="http://schemas.openxmlformats.org/officeDocument/2006/relationships" ref="N135" r:id="rId134"/>
    <hyperlink xmlns:r="http://schemas.openxmlformats.org/officeDocument/2006/relationships" ref="N136" r:id="rId135"/>
    <hyperlink xmlns:r="http://schemas.openxmlformats.org/officeDocument/2006/relationships" ref="N137" r:id="rId136"/>
    <hyperlink xmlns:r="http://schemas.openxmlformats.org/officeDocument/2006/relationships" ref="N138" r:id="rId137"/>
    <hyperlink xmlns:r="http://schemas.openxmlformats.org/officeDocument/2006/relationships" ref="N139" r:id="rId138"/>
    <hyperlink xmlns:r="http://schemas.openxmlformats.org/officeDocument/2006/relationships" ref="N140" r:id="rId139"/>
    <hyperlink xmlns:r="http://schemas.openxmlformats.org/officeDocument/2006/relationships" ref="N141" r:id="rId140"/>
    <hyperlink xmlns:r="http://schemas.openxmlformats.org/officeDocument/2006/relationships" ref="N142" r:id="rId141"/>
    <hyperlink xmlns:r="http://schemas.openxmlformats.org/officeDocument/2006/relationships" ref="N143" r:id="rId142"/>
    <hyperlink xmlns:r="http://schemas.openxmlformats.org/officeDocument/2006/relationships" ref="N144" r:id="rId143"/>
    <hyperlink xmlns:r="http://schemas.openxmlformats.org/officeDocument/2006/relationships" ref="N145" r:id="rId144"/>
    <hyperlink xmlns:r="http://schemas.openxmlformats.org/officeDocument/2006/relationships" ref="N146" r:id="rId145"/>
    <hyperlink xmlns:r="http://schemas.openxmlformats.org/officeDocument/2006/relationships" ref="N147" r:id="rId146"/>
    <hyperlink xmlns:r="http://schemas.openxmlformats.org/officeDocument/2006/relationships" ref="N148" r:id="rId147"/>
    <hyperlink xmlns:r="http://schemas.openxmlformats.org/officeDocument/2006/relationships" ref="N149" r:id="rId148"/>
    <hyperlink xmlns:r="http://schemas.openxmlformats.org/officeDocument/2006/relationships" ref="N150" r:id="rId149"/>
    <hyperlink xmlns:r="http://schemas.openxmlformats.org/officeDocument/2006/relationships" ref="N151" r:id="rId150"/>
    <hyperlink xmlns:r="http://schemas.openxmlformats.org/officeDocument/2006/relationships" ref="N152" r:id="rId151"/>
    <hyperlink xmlns:r="http://schemas.openxmlformats.org/officeDocument/2006/relationships" ref="N153" r:id="rId152"/>
    <hyperlink xmlns:r="http://schemas.openxmlformats.org/officeDocument/2006/relationships" ref="N154" r:id="rId153"/>
    <hyperlink xmlns:r="http://schemas.openxmlformats.org/officeDocument/2006/relationships" ref="N155" r:id="rId154"/>
    <hyperlink xmlns:r="http://schemas.openxmlformats.org/officeDocument/2006/relationships" ref="N156" r:id="rId155"/>
    <hyperlink xmlns:r="http://schemas.openxmlformats.org/officeDocument/2006/relationships" ref="N157" r:id="rId156"/>
    <hyperlink xmlns:r="http://schemas.openxmlformats.org/officeDocument/2006/relationships" ref="N158" r:id="rId157"/>
    <hyperlink xmlns:r="http://schemas.openxmlformats.org/officeDocument/2006/relationships" ref="N159" r:id="rId158"/>
    <hyperlink xmlns:r="http://schemas.openxmlformats.org/officeDocument/2006/relationships" ref="N160" r:id="rId159"/>
    <hyperlink xmlns:r="http://schemas.openxmlformats.org/officeDocument/2006/relationships" ref="N161" r:id="rId160"/>
    <hyperlink xmlns:r="http://schemas.openxmlformats.org/officeDocument/2006/relationships" ref="N162" r:id="rId161"/>
    <hyperlink xmlns:r="http://schemas.openxmlformats.org/officeDocument/2006/relationships" ref="N163" r:id="rId162"/>
    <hyperlink xmlns:r="http://schemas.openxmlformats.org/officeDocument/2006/relationships" ref="N164" r:id="rId163"/>
    <hyperlink xmlns:r="http://schemas.openxmlformats.org/officeDocument/2006/relationships" ref="N165" r:id="rId164"/>
    <hyperlink xmlns:r="http://schemas.openxmlformats.org/officeDocument/2006/relationships" ref="N166" r:id="rId165"/>
    <hyperlink xmlns:r="http://schemas.openxmlformats.org/officeDocument/2006/relationships" ref="N167" r:id="rId166"/>
    <hyperlink xmlns:r="http://schemas.openxmlformats.org/officeDocument/2006/relationships" ref="N168" r:id="rId167"/>
    <hyperlink xmlns:r="http://schemas.openxmlformats.org/officeDocument/2006/relationships" ref="N169" r:id="rId168"/>
    <hyperlink xmlns:r="http://schemas.openxmlformats.org/officeDocument/2006/relationships" ref="N170" r:id="rId169"/>
    <hyperlink xmlns:r="http://schemas.openxmlformats.org/officeDocument/2006/relationships" ref="N171" r:id="rId170"/>
    <hyperlink xmlns:r="http://schemas.openxmlformats.org/officeDocument/2006/relationships" ref="N172" r:id="rId171"/>
    <hyperlink xmlns:r="http://schemas.openxmlformats.org/officeDocument/2006/relationships" ref="N173" r:id="rId172"/>
    <hyperlink xmlns:r="http://schemas.openxmlformats.org/officeDocument/2006/relationships" ref="N174" r:id="rId173"/>
    <hyperlink xmlns:r="http://schemas.openxmlformats.org/officeDocument/2006/relationships" ref="N175" r:id="rId174"/>
    <hyperlink xmlns:r="http://schemas.openxmlformats.org/officeDocument/2006/relationships" ref="N176" r:id="rId175"/>
    <hyperlink xmlns:r="http://schemas.openxmlformats.org/officeDocument/2006/relationships" ref="N177" r:id="rId176"/>
    <hyperlink xmlns:r="http://schemas.openxmlformats.org/officeDocument/2006/relationships" ref="N178" r:id="rId177"/>
    <hyperlink xmlns:r="http://schemas.openxmlformats.org/officeDocument/2006/relationships" ref="N179" r:id="rId178"/>
    <hyperlink xmlns:r="http://schemas.openxmlformats.org/officeDocument/2006/relationships" ref="N180" r:id="rId179"/>
    <hyperlink xmlns:r="http://schemas.openxmlformats.org/officeDocument/2006/relationships" ref="N181" r:id="rId180"/>
    <hyperlink xmlns:r="http://schemas.openxmlformats.org/officeDocument/2006/relationships" ref="N182" r:id="rId181"/>
    <hyperlink xmlns:r="http://schemas.openxmlformats.org/officeDocument/2006/relationships" ref="N183" r:id="rId182"/>
    <hyperlink xmlns:r="http://schemas.openxmlformats.org/officeDocument/2006/relationships" ref="N184" r:id="rId183"/>
    <hyperlink xmlns:r="http://schemas.openxmlformats.org/officeDocument/2006/relationships" ref="N185" r:id="rId184"/>
    <hyperlink xmlns:r="http://schemas.openxmlformats.org/officeDocument/2006/relationships" ref="N186" r:id="rId185"/>
    <hyperlink xmlns:r="http://schemas.openxmlformats.org/officeDocument/2006/relationships" ref="N187" r:id="rId186"/>
    <hyperlink xmlns:r="http://schemas.openxmlformats.org/officeDocument/2006/relationships" ref="N188" r:id="rId187"/>
    <hyperlink xmlns:r="http://schemas.openxmlformats.org/officeDocument/2006/relationships" ref="N189" r:id="rId188"/>
    <hyperlink xmlns:r="http://schemas.openxmlformats.org/officeDocument/2006/relationships" ref="N190" r:id="rId189"/>
    <hyperlink xmlns:r="http://schemas.openxmlformats.org/officeDocument/2006/relationships" ref="N191" r:id="rId190"/>
    <hyperlink xmlns:r="http://schemas.openxmlformats.org/officeDocument/2006/relationships" ref="N192" r:id="rId191"/>
    <hyperlink xmlns:r="http://schemas.openxmlformats.org/officeDocument/2006/relationships" ref="N193" r:id="rId192"/>
    <hyperlink xmlns:r="http://schemas.openxmlformats.org/officeDocument/2006/relationships" ref="N194" r:id="rId193"/>
    <hyperlink xmlns:r="http://schemas.openxmlformats.org/officeDocument/2006/relationships" ref="N195" r:id="rId194"/>
    <hyperlink xmlns:r="http://schemas.openxmlformats.org/officeDocument/2006/relationships" ref="N196" r:id="rId195"/>
    <hyperlink xmlns:r="http://schemas.openxmlformats.org/officeDocument/2006/relationships" ref="N197" r:id="rId196"/>
    <hyperlink xmlns:r="http://schemas.openxmlformats.org/officeDocument/2006/relationships" ref="N198" r:id="rId197"/>
    <hyperlink xmlns:r="http://schemas.openxmlformats.org/officeDocument/2006/relationships" ref="N199" r:id="rId198"/>
    <hyperlink xmlns:r="http://schemas.openxmlformats.org/officeDocument/2006/relationships" ref="N200" r:id="rId199"/>
    <hyperlink xmlns:r="http://schemas.openxmlformats.org/officeDocument/2006/relationships" ref="N201" r:id="rId200"/>
    <hyperlink xmlns:r="http://schemas.openxmlformats.org/officeDocument/2006/relationships" ref="N202" r:id="rId201"/>
    <hyperlink xmlns:r="http://schemas.openxmlformats.org/officeDocument/2006/relationships" ref="N203" r:id="rId202"/>
    <hyperlink xmlns:r="http://schemas.openxmlformats.org/officeDocument/2006/relationships" ref="N204" r:id="rId203"/>
    <hyperlink xmlns:r="http://schemas.openxmlformats.org/officeDocument/2006/relationships" ref="N205" r:id="rId204"/>
    <hyperlink xmlns:r="http://schemas.openxmlformats.org/officeDocument/2006/relationships" ref="N206" r:id="rId205"/>
    <hyperlink xmlns:r="http://schemas.openxmlformats.org/officeDocument/2006/relationships" ref="N207" r:id="rId206"/>
    <hyperlink xmlns:r="http://schemas.openxmlformats.org/officeDocument/2006/relationships" ref="N208" r:id="rId207"/>
    <hyperlink xmlns:r="http://schemas.openxmlformats.org/officeDocument/2006/relationships" ref="N209" r:id="rId208"/>
    <hyperlink xmlns:r="http://schemas.openxmlformats.org/officeDocument/2006/relationships" ref="N210" r:id="rId209"/>
    <hyperlink xmlns:r="http://schemas.openxmlformats.org/officeDocument/2006/relationships" ref="N211" r:id="rId210"/>
    <hyperlink xmlns:r="http://schemas.openxmlformats.org/officeDocument/2006/relationships" ref="N212" r:id="rId211"/>
    <hyperlink xmlns:r="http://schemas.openxmlformats.org/officeDocument/2006/relationships" ref="N213" r:id="rId212"/>
    <hyperlink xmlns:r="http://schemas.openxmlformats.org/officeDocument/2006/relationships" ref="N214" r:id="rId213"/>
    <hyperlink xmlns:r="http://schemas.openxmlformats.org/officeDocument/2006/relationships" ref="N215" r:id="rId214"/>
    <hyperlink xmlns:r="http://schemas.openxmlformats.org/officeDocument/2006/relationships" ref="N216" r:id="rId215"/>
    <hyperlink xmlns:r="http://schemas.openxmlformats.org/officeDocument/2006/relationships" ref="N217" r:id="rId216"/>
    <hyperlink xmlns:r="http://schemas.openxmlformats.org/officeDocument/2006/relationships" ref="N218" r:id="rId217"/>
    <hyperlink xmlns:r="http://schemas.openxmlformats.org/officeDocument/2006/relationships" ref="N219" r:id="rId218"/>
    <hyperlink xmlns:r="http://schemas.openxmlformats.org/officeDocument/2006/relationships" ref="N220" r:id="rId219"/>
    <hyperlink xmlns:r="http://schemas.openxmlformats.org/officeDocument/2006/relationships" ref="N221" r:id="rId220"/>
    <hyperlink xmlns:r="http://schemas.openxmlformats.org/officeDocument/2006/relationships" ref="N222" r:id="rId221"/>
    <hyperlink xmlns:r="http://schemas.openxmlformats.org/officeDocument/2006/relationships" ref="N223" r:id="rId222"/>
    <hyperlink xmlns:r="http://schemas.openxmlformats.org/officeDocument/2006/relationships" ref="N224" r:id="rId223"/>
    <hyperlink xmlns:r="http://schemas.openxmlformats.org/officeDocument/2006/relationships" ref="N225" r:id="rId224"/>
    <hyperlink xmlns:r="http://schemas.openxmlformats.org/officeDocument/2006/relationships" ref="N226" r:id="rId225"/>
    <hyperlink xmlns:r="http://schemas.openxmlformats.org/officeDocument/2006/relationships" ref="N227" r:id="rId226"/>
    <hyperlink xmlns:r="http://schemas.openxmlformats.org/officeDocument/2006/relationships" ref="N228" r:id="rId227"/>
    <hyperlink xmlns:r="http://schemas.openxmlformats.org/officeDocument/2006/relationships" ref="N229" r:id="rId228"/>
    <hyperlink xmlns:r="http://schemas.openxmlformats.org/officeDocument/2006/relationships" ref="N230" r:id="rId229"/>
    <hyperlink xmlns:r="http://schemas.openxmlformats.org/officeDocument/2006/relationships" ref="N231" r:id="rId230"/>
    <hyperlink xmlns:r="http://schemas.openxmlformats.org/officeDocument/2006/relationships" ref="N232" r:id="rId231"/>
    <hyperlink xmlns:r="http://schemas.openxmlformats.org/officeDocument/2006/relationships" ref="N233" r:id="rId232"/>
    <hyperlink xmlns:r="http://schemas.openxmlformats.org/officeDocument/2006/relationships" ref="N234" r:id="rId233"/>
    <hyperlink xmlns:r="http://schemas.openxmlformats.org/officeDocument/2006/relationships" ref="N235" r:id="rId234"/>
    <hyperlink xmlns:r="http://schemas.openxmlformats.org/officeDocument/2006/relationships" ref="N236" r:id="rId235"/>
    <hyperlink xmlns:r="http://schemas.openxmlformats.org/officeDocument/2006/relationships" ref="N237" r:id="rId236"/>
    <hyperlink xmlns:r="http://schemas.openxmlformats.org/officeDocument/2006/relationships" ref="N238" r:id="rId237"/>
    <hyperlink xmlns:r="http://schemas.openxmlformats.org/officeDocument/2006/relationships" ref="N239" r:id="rId238"/>
    <hyperlink xmlns:r="http://schemas.openxmlformats.org/officeDocument/2006/relationships" ref="N240" r:id="rId239"/>
    <hyperlink xmlns:r="http://schemas.openxmlformats.org/officeDocument/2006/relationships" ref="N241" r:id="rId240"/>
    <hyperlink xmlns:r="http://schemas.openxmlformats.org/officeDocument/2006/relationships" ref="N242" r:id="rId241"/>
    <hyperlink xmlns:r="http://schemas.openxmlformats.org/officeDocument/2006/relationships" ref="N243" r:id="rId242"/>
    <hyperlink xmlns:r="http://schemas.openxmlformats.org/officeDocument/2006/relationships" ref="N244" r:id="rId243"/>
    <hyperlink xmlns:r="http://schemas.openxmlformats.org/officeDocument/2006/relationships" ref="N245" r:id="rId244"/>
    <hyperlink xmlns:r="http://schemas.openxmlformats.org/officeDocument/2006/relationships" ref="N246" r:id="rId245"/>
    <hyperlink xmlns:r="http://schemas.openxmlformats.org/officeDocument/2006/relationships" ref="N247" r:id="rId246"/>
    <hyperlink xmlns:r="http://schemas.openxmlformats.org/officeDocument/2006/relationships" ref="N248" r:id="rId247"/>
    <hyperlink xmlns:r="http://schemas.openxmlformats.org/officeDocument/2006/relationships" ref="N249" r:id="rId248"/>
    <hyperlink xmlns:r="http://schemas.openxmlformats.org/officeDocument/2006/relationships" ref="N250" r:id="rId249"/>
    <hyperlink xmlns:r="http://schemas.openxmlformats.org/officeDocument/2006/relationships" ref="N251" r:id="rId250"/>
    <hyperlink xmlns:r="http://schemas.openxmlformats.org/officeDocument/2006/relationships" ref="N252" r:id="rId251"/>
    <hyperlink xmlns:r="http://schemas.openxmlformats.org/officeDocument/2006/relationships" ref="N253" r:id="rId252"/>
    <hyperlink xmlns:r="http://schemas.openxmlformats.org/officeDocument/2006/relationships" ref="N254" r:id="rId253"/>
    <hyperlink xmlns:r="http://schemas.openxmlformats.org/officeDocument/2006/relationships" ref="N255" r:id="rId254"/>
    <hyperlink xmlns:r="http://schemas.openxmlformats.org/officeDocument/2006/relationships" ref="N256" r:id="rId255"/>
    <hyperlink xmlns:r="http://schemas.openxmlformats.org/officeDocument/2006/relationships" ref="N257" r:id="rId256"/>
    <hyperlink xmlns:r="http://schemas.openxmlformats.org/officeDocument/2006/relationships" ref="N258" r:id="rId257"/>
    <hyperlink xmlns:r="http://schemas.openxmlformats.org/officeDocument/2006/relationships" ref="N259" r:id="rId258"/>
    <hyperlink xmlns:r="http://schemas.openxmlformats.org/officeDocument/2006/relationships" ref="N260" r:id="rId259"/>
    <hyperlink xmlns:r="http://schemas.openxmlformats.org/officeDocument/2006/relationships" ref="N261" r:id="rId260"/>
    <hyperlink xmlns:r="http://schemas.openxmlformats.org/officeDocument/2006/relationships" ref="N262" r:id="rId261"/>
    <hyperlink xmlns:r="http://schemas.openxmlformats.org/officeDocument/2006/relationships" ref="N263" r:id="rId262"/>
    <hyperlink xmlns:r="http://schemas.openxmlformats.org/officeDocument/2006/relationships" ref="N264" r:id="rId263"/>
    <hyperlink xmlns:r="http://schemas.openxmlformats.org/officeDocument/2006/relationships" ref="N265" r:id="rId264"/>
    <hyperlink xmlns:r="http://schemas.openxmlformats.org/officeDocument/2006/relationships" ref="N266" r:id="rId265"/>
    <hyperlink xmlns:r="http://schemas.openxmlformats.org/officeDocument/2006/relationships" ref="N267" r:id="rId266"/>
    <hyperlink xmlns:r="http://schemas.openxmlformats.org/officeDocument/2006/relationships" ref="N268" r:id="rId267"/>
    <hyperlink xmlns:r="http://schemas.openxmlformats.org/officeDocument/2006/relationships" ref="N269" r:id="rId268"/>
    <hyperlink xmlns:r="http://schemas.openxmlformats.org/officeDocument/2006/relationships" ref="N270" r:id="rId269"/>
    <hyperlink xmlns:r="http://schemas.openxmlformats.org/officeDocument/2006/relationships" ref="N271" r:id="rId270"/>
    <hyperlink xmlns:r="http://schemas.openxmlformats.org/officeDocument/2006/relationships" ref="N272" r:id="rId271"/>
    <hyperlink xmlns:r="http://schemas.openxmlformats.org/officeDocument/2006/relationships" ref="N273" r:id="rId272"/>
    <hyperlink xmlns:r="http://schemas.openxmlformats.org/officeDocument/2006/relationships" ref="N274" r:id="rId273"/>
    <hyperlink xmlns:r="http://schemas.openxmlformats.org/officeDocument/2006/relationships" ref="N275" r:id="rId274"/>
    <hyperlink xmlns:r="http://schemas.openxmlformats.org/officeDocument/2006/relationships" ref="N276" r:id="rId275"/>
    <hyperlink xmlns:r="http://schemas.openxmlformats.org/officeDocument/2006/relationships" ref="N277" r:id="rId276"/>
    <hyperlink xmlns:r="http://schemas.openxmlformats.org/officeDocument/2006/relationships" ref="N278" r:id="rId277"/>
    <hyperlink xmlns:r="http://schemas.openxmlformats.org/officeDocument/2006/relationships" ref="N279" r:id="rId278"/>
    <hyperlink xmlns:r="http://schemas.openxmlformats.org/officeDocument/2006/relationships" ref="N280" r:id="rId279"/>
    <hyperlink xmlns:r="http://schemas.openxmlformats.org/officeDocument/2006/relationships" ref="N281" r:id="rId280"/>
    <hyperlink xmlns:r="http://schemas.openxmlformats.org/officeDocument/2006/relationships" ref="N282" r:id="rId281"/>
    <hyperlink xmlns:r="http://schemas.openxmlformats.org/officeDocument/2006/relationships" ref="N283" r:id="rId282"/>
    <hyperlink xmlns:r="http://schemas.openxmlformats.org/officeDocument/2006/relationships" ref="N284" r:id="rId283"/>
    <hyperlink xmlns:r="http://schemas.openxmlformats.org/officeDocument/2006/relationships" ref="N285" r:id="rId284"/>
    <hyperlink xmlns:r="http://schemas.openxmlformats.org/officeDocument/2006/relationships" ref="N286" r:id="rId285"/>
    <hyperlink xmlns:r="http://schemas.openxmlformats.org/officeDocument/2006/relationships" ref="N287" r:id="rId286"/>
    <hyperlink xmlns:r="http://schemas.openxmlformats.org/officeDocument/2006/relationships" ref="N288" r:id="rId287"/>
    <hyperlink xmlns:r="http://schemas.openxmlformats.org/officeDocument/2006/relationships" ref="N289" r:id="rId288"/>
    <hyperlink xmlns:r="http://schemas.openxmlformats.org/officeDocument/2006/relationships" ref="N290" r:id="rId289"/>
    <hyperlink xmlns:r="http://schemas.openxmlformats.org/officeDocument/2006/relationships" ref="N291" r:id="rId290"/>
    <hyperlink xmlns:r="http://schemas.openxmlformats.org/officeDocument/2006/relationships" ref="N292" r:id="rId291"/>
    <hyperlink xmlns:r="http://schemas.openxmlformats.org/officeDocument/2006/relationships" ref="N293" r:id="rId292"/>
    <hyperlink xmlns:r="http://schemas.openxmlformats.org/officeDocument/2006/relationships" ref="N294" r:id="rId293"/>
    <hyperlink xmlns:r="http://schemas.openxmlformats.org/officeDocument/2006/relationships" ref="N295" r:id="rId294"/>
    <hyperlink xmlns:r="http://schemas.openxmlformats.org/officeDocument/2006/relationships" ref="N296" r:id="rId295"/>
    <hyperlink xmlns:r="http://schemas.openxmlformats.org/officeDocument/2006/relationships" ref="N297" r:id="rId296"/>
    <hyperlink xmlns:r="http://schemas.openxmlformats.org/officeDocument/2006/relationships" ref="N298" r:id="rId297"/>
    <hyperlink xmlns:r="http://schemas.openxmlformats.org/officeDocument/2006/relationships" ref="N299" r:id="rId298"/>
    <hyperlink xmlns:r="http://schemas.openxmlformats.org/officeDocument/2006/relationships" ref="N300" r:id="rId299"/>
    <hyperlink xmlns:r="http://schemas.openxmlformats.org/officeDocument/2006/relationships" ref="N301" r:id="rId300"/>
    <hyperlink xmlns:r="http://schemas.openxmlformats.org/officeDocument/2006/relationships" ref="N302" r:id="rId301"/>
    <hyperlink xmlns:r="http://schemas.openxmlformats.org/officeDocument/2006/relationships" ref="N303" r:id="rId302"/>
    <hyperlink xmlns:r="http://schemas.openxmlformats.org/officeDocument/2006/relationships" ref="N304" r:id="rId303"/>
    <hyperlink xmlns:r="http://schemas.openxmlformats.org/officeDocument/2006/relationships" ref="N305" r:id="rId304"/>
    <hyperlink xmlns:r="http://schemas.openxmlformats.org/officeDocument/2006/relationships" ref="N306" r:id="rId305"/>
    <hyperlink xmlns:r="http://schemas.openxmlformats.org/officeDocument/2006/relationships" ref="N307" r:id="rId306"/>
    <hyperlink xmlns:r="http://schemas.openxmlformats.org/officeDocument/2006/relationships" ref="N308" r:id="rId307"/>
    <hyperlink xmlns:r="http://schemas.openxmlformats.org/officeDocument/2006/relationships" ref="N309" r:id="rId308"/>
    <hyperlink xmlns:r="http://schemas.openxmlformats.org/officeDocument/2006/relationships" ref="N310" r:id="rId309"/>
    <hyperlink xmlns:r="http://schemas.openxmlformats.org/officeDocument/2006/relationships" ref="N311" r:id="rId310"/>
    <hyperlink xmlns:r="http://schemas.openxmlformats.org/officeDocument/2006/relationships" ref="N312" r:id="rId311"/>
    <hyperlink xmlns:r="http://schemas.openxmlformats.org/officeDocument/2006/relationships" ref="N313" r:id="rId312"/>
    <hyperlink xmlns:r="http://schemas.openxmlformats.org/officeDocument/2006/relationships" ref="N314" r:id="rId313"/>
    <hyperlink xmlns:r="http://schemas.openxmlformats.org/officeDocument/2006/relationships" ref="N315" r:id="rId314"/>
    <hyperlink xmlns:r="http://schemas.openxmlformats.org/officeDocument/2006/relationships" ref="N316" r:id="rId315"/>
    <hyperlink xmlns:r="http://schemas.openxmlformats.org/officeDocument/2006/relationships" ref="N317" r:id="rId316"/>
    <hyperlink xmlns:r="http://schemas.openxmlformats.org/officeDocument/2006/relationships" ref="N318" r:id="rId317"/>
    <hyperlink xmlns:r="http://schemas.openxmlformats.org/officeDocument/2006/relationships" ref="N319" r:id="rId318"/>
    <hyperlink xmlns:r="http://schemas.openxmlformats.org/officeDocument/2006/relationships" ref="N320" r:id="rId319"/>
    <hyperlink xmlns:r="http://schemas.openxmlformats.org/officeDocument/2006/relationships" ref="N321" r:id="rId320"/>
    <hyperlink xmlns:r="http://schemas.openxmlformats.org/officeDocument/2006/relationships" ref="N322" r:id="rId321"/>
    <hyperlink xmlns:r="http://schemas.openxmlformats.org/officeDocument/2006/relationships" ref="N323" r:id="rId322"/>
    <hyperlink xmlns:r="http://schemas.openxmlformats.org/officeDocument/2006/relationships" ref="N324" r:id="rId323"/>
    <hyperlink xmlns:r="http://schemas.openxmlformats.org/officeDocument/2006/relationships" ref="N325" r:id="rId324"/>
    <hyperlink xmlns:r="http://schemas.openxmlformats.org/officeDocument/2006/relationships" ref="N326" r:id="rId325"/>
    <hyperlink xmlns:r="http://schemas.openxmlformats.org/officeDocument/2006/relationships" ref="N327" r:id="rId326"/>
    <hyperlink xmlns:r="http://schemas.openxmlformats.org/officeDocument/2006/relationships" ref="N328" r:id="rId327"/>
    <hyperlink xmlns:r="http://schemas.openxmlformats.org/officeDocument/2006/relationships" ref="N329" r:id="rId328"/>
    <hyperlink xmlns:r="http://schemas.openxmlformats.org/officeDocument/2006/relationships" ref="N330" r:id="rId329"/>
    <hyperlink xmlns:r="http://schemas.openxmlformats.org/officeDocument/2006/relationships" ref="N331" r:id="rId330"/>
    <hyperlink xmlns:r="http://schemas.openxmlformats.org/officeDocument/2006/relationships" ref="N332" r:id="rId331"/>
    <hyperlink xmlns:r="http://schemas.openxmlformats.org/officeDocument/2006/relationships" ref="N333" r:id="rId332"/>
    <hyperlink xmlns:r="http://schemas.openxmlformats.org/officeDocument/2006/relationships" ref="N334" r:id="rId333"/>
    <hyperlink xmlns:r="http://schemas.openxmlformats.org/officeDocument/2006/relationships" ref="N335" r:id="rId334"/>
    <hyperlink xmlns:r="http://schemas.openxmlformats.org/officeDocument/2006/relationships" ref="N336" r:id="rId335"/>
    <hyperlink xmlns:r="http://schemas.openxmlformats.org/officeDocument/2006/relationships" ref="N337" r:id="rId336"/>
    <hyperlink xmlns:r="http://schemas.openxmlformats.org/officeDocument/2006/relationships" ref="N338" r:id="rId337"/>
    <hyperlink xmlns:r="http://schemas.openxmlformats.org/officeDocument/2006/relationships" ref="N339" r:id="rId338"/>
    <hyperlink xmlns:r="http://schemas.openxmlformats.org/officeDocument/2006/relationships" ref="N340" r:id="rId339"/>
    <hyperlink xmlns:r="http://schemas.openxmlformats.org/officeDocument/2006/relationships" ref="N341" r:id="rId340"/>
    <hyperlink xmlns:r="http://schemas.openxmlformats.org/officeDocument/2006/relationships" ref="N342" r:id="rId341"/>
    <hyperlink xmlns:r="http://schemas.openxmlformats.org/officeDocument/2006/relationships" ref="N343" r:id="rId342"/>
    <hyperlink xmlns:r="http://schemas.openxmlformats.org/officeDocument/2006/relationships" ref="N344" r:id="rId343"/>
    <hyperlink xmlns:r="http://schemas.openxmlformats.org/officeDocument/2006/relationships" ref="N345" r:id="rId344"/>
    <hyperlink xmlns:r="http://schemas.openxmlformats.org/officeDocument/2006/relationships" ref="N346" r:id="rId345"/>
    <hyperlink xmlns:r="http://schemas.openxmlformats.org/officeDocument/2006/relationships" ref="N347" r:id="rId346"/>
    <hyperlink xmlns:r="http://schemas.openxmlformats.org/officeDocument/2006/relationships" ref="N348" r:id="rId347"/>
    <hyperlink xmlns:r="http://schemas.openxmlformats.org/officeDocument/2006/relationships" ref="N349" r:id="rId348"/>
    <hyperlink xmlns:r="http://schemas.openxmlformats.org/officeDocument/2006/relationships" ref="N350" r:id="rId349"/>
    <hyperlink xmlns:r="http://schemas.openxmlformats.org/officeDocument/2006/relationships" ref="N351" r:id="rId350"/>
    <hyperlink xmlns:r="http://schemas.openxmlformats.org/officeDocument/2006/relationships" ref="N352" r:id="rId351"/>
    <hyperlink xmlns:r="http://schemas.openxmlformats.org/officeDocument/2006/relationships" ref="N353" r:id="rId352"/>
    <hyperlink xmlns:r="http://schemas.openxmlformats.org/officeDocument/2006/relationships" ref="N354" r:id="rId353"/>
    <hyperlink xmlns:r="http://schemas.openxmlformats.org/officeDocument/2006/relationships" ref="N355" r:id="rId354"/>
    <hyperlink xmlns:r="http://schemas.openxmlformats.org/officeDocument/2006/relationships" ref="N356" r:id="rId355"/>
    <hyperlink xmlns:r="http://schemas.openxmlformats.org/officeDocument/2006/relationships" ref="N357" r:id="rId356"/>
    <hyperlink xmlns:r="http://schemas.openxmlformats.org/officeDocument/2006/relationships" ref="N358" r:id="rId357"/>
    <hyperlink xmlns:r="http://schemas.openxmlformats.org/officeDocument/2006/relationships" ref="N359" r:id="rId358"/>
    <hyperlink xmlns:r="http://schemas.openxmlformats.org/officeDocument/2006/relationships" ref="N360" r:id="rId359"/>
    <hyperlink xmlns:r="http://schemas.openxmlformats.org/officeDocument/2006/relationships" ref="N361" r:id="rId360"/>
    <hyperlink xmlns:r="http://schemas.openxmlformats.org/officeDocument/2006/relationships" ref="N362" r:id="rId361"/>
    <hyperlink xmlns:r="http://schemas.openxmlformats.org/officeDocument/2006/relationships" ref="N363" r:id="rId362"/>
    <hyperlink xmlns:r="http://schemas.openxmlformats.org/officeDocument/2006/relationships" ref="N364" r:id="rId363"/>
    <hyperlink xmlns:r="http://schemas.openxmlformats.org/officeDocument/2006/relationships" ref="N365" r:id="rId364"/>
    <hyperlink xmlns:r="http://schemas.openxmlformats.org/officeDocument/2006/relationships" ref="N366" r:id="rId365"/>
    <hyperlink xmlns:r="http://schemas.openxmlformats.org/officeDocument/2006/relationships" ref="N367" r:id="rId366"/>
    <hyperlink xmlns:r="http://schemas.openxmlformats.org/officeDocument/2006/relationships" ref="N368" r:id="rId367"/>
    <hyperlink xmlns:r="http://schemas.openxmlformats.org/officeDocument/2006/relationships" ref="N369" r:id="rId368"/>
    <hyperlink xmlns:r="http://schemas.openxmlformats.org/officeDocument/2006/relationships" ref="N370" r:id="rId369"/>
    <hyperlink xmlns:r="http://schemas.openxmlformats.org/officeDocument/2006/relationships" ref="N371" r:id="rId370"/>
    <hyperlink xmlns:r="http://schemas.openxmlformats.org/officeDocument/2006/relationships" ref="N372" r:id="rId371"/>
    <hyperlink xmlns:r="http://schemas.openxmlformats.org/officeDocument/2006/relationships" ref="N373" r:id="rId372"/>
    <hyperlink xmlns:r="http://schemas.openxmlformats.org/officeDocument/2006/relationships" ref="N374" r:id="rId373"/>
    <hyperlink xmlns:r="http://schemas.openxmlformats.org/officeDocument/2006/relationships" ref="N375" r:id="rId374"/>
    <hyperlink xmlns:r="http://schemas.openxmlformats.org/officeDocument/2006/relationships" ref="N376" r:id="rId375"/>
    <hyperlink xmlns:r="http://schemas.openxmlformats.org/officeDocument/2006/relationships" ref="N377" r:id="rId376"/>
    <hyperlink xmlns:r="http://schemas.openxmlformats.org/officeDocument/2006/relationships" ref="N378" r:id="rId377"/>
    <hyperlink xmlns:r="http://schemas.openxmlformats.org/officeDocument/2006/relationships" ref="N379" r:id="rId378"/>
    <hyperlink xmlns:r="http://schemas.openxmlformats.org/officeDocument/2006/relationships" ref="N380" r:id="rId379"/>
    <hyperlink xmlns:r="http://schemas.openxmlformats.org/officeDocument/2006/relationships" ref="N381" r:id="rId380"/>
    <hyperlink xmlns:r="http://schemas.openxmlformats.org/officeDocument/2006/relationships" ref="N382" r:id="rId381"/>
    <hyperlink xmlns:r="http://schemas.openxmlformats.org/officeDocument/2006/relationships" ref="N383" r:id="rId382"/>
    <hyperlink xmlns:r="http://schemas.openxmlformats.org/officeDocument/2006/relationships" ref="N384" r:id="rId383"/>
    <hyperlink xmlns:r="http://schemas.openxmlformats.org/officeDocument/2006/relationships" ref="N385" r:id="rId384"/>
    <hyperlink xmlns:r="http://schemas.openxmlformats.org/officeDocument/2006/relationships" ref="N386" r:id="rId385"/>
    <hyperlink xmlns:r="http://schemas.openxmlformats.org/officeDocument/2006/relationships" ref="N387" r:id="rId386"/>
    <hyperlink xmlns:r="http://schemas.openxmlformats.org/officeDocument/2006/relationships" ref="N388" r:id="rId387"/>
    <hyperlink xmlns:r="http://schemas.openxmlformats.org/officeDocument/2006/relationships" ref="N389" r:id="rId388"/>
    <hyperlink xmlns:r="http://schemas.openxmlformats.org/officeDocument/2006/relationships" ref="N390" r:id="rId389"/>
    <hyperlink xmlns:r="http://schemas.openxmlformats.org/officeDocument/2006/relationships" ref="N391" r:id="rId390"/>
    <hyperlink xmlns:r="http://schemas.openxmlformats.org/officeDocument/2006/relationships" ref="N392" r:id="rId391"/>
    <hyperlink xmlns:r="http://schemas.openxmlformats.org/officeDocument/2006/relationships" ref="N393" r:id="rId392"/>
    <hyperlink xmlns:r="http://schemas.openxmlformats.org/officeDocument/2006/relationships" ref="N394" r:id="rId393"/>
    <hyperlink xmlns:r="http://schemas.openxmlformats.org/officeDocument/2006/relationships" ref="N395" r:id="rId394"/>
    <hyperlink xmlns:r="http://schemas.openxmlformats.org/officeDocument/2006/relationships" ref="N396" r:id="rId395"/>
    <hyperlink xmlns:r="http://schemas.openxmlformats.org/officeDocument/2006/relationships" ref="N397" r:id="rId396"/>
    <hyperlink xmlns:r="http://schemas.openxmlformats.org/officeDocument/2006/relationships" ref="N398" r:id="rId397"/>
    <hyperlink xmlns:r="http://schemas.openxmlformats.org/officeDocument/2006/relationships" ref="N399" r:id="rId398"/>
    <hyperlink xmlns:r="http://schemas.openxmlformats.org/officeDocument/2006/relationships" ref="N400" r:id="rId399"/>
    <hyperlink xmlns:r="http://schemas.openxmlformats.org/officeDocument/2006/relationships" ref="N401" r:id="rId400"/>
    <hyperlink xmlns:r="http://schemas.openxmlformats.org/officeDocument/2006/relationships" ref="N402" r:id="rId401"/>
    <hyperlink xmlns:r="http://schemas.openxmlformats.org/officeDocument/2006/relationships" ref="N403" r:id="rId402"/>
    <hyperlink xmlns:r="http://schemas.openxmlformats.org/officeDocument/2006/relationships" ref="N404" r:id="rId403"/>
    <hyperlink xmlns:r="http://schemas.openxmlformats.org/officeDocument/2006/relationships" ref="N405" r:id="rId404"/>
    <hyperlink xmlns:r="http://schemas.openxmlformats.org/officeDocument/2006/relationships" ref="N406" r:id="rId405"/>
    <hyperlink xmlns:r="http://schemas.openxmlformats.org/officeDocument/2006/relationships" ref="N407" r:id="rId406"/>
    <hyperlink xmlns:r="http://schemas.openxmlformats.org/officeDocument/2006/relationships" ref="N408" r:id="rId407"/>
    <hyperlink xmlns:r="http://schemas.openxmlformats.org/officeDocument/2006/relationships" ref="N409" r:id="rId408"/>
    <hyperlink xmlns:r="http://schemas.openxmlformats.org/officeDocument/2006/relationships" ref="N410" r:id="rId409"/>
    <hyperlink xmlns:r="http://schemas.openxmlformats.org/officeDocument/2006/relationships" ref="N411" r:id="rId410"/>
    <hyperlink xmlns:r="http://schemas.openxmlformats.org/officeDocument/2006/relationships" ref="N412" r:id="rId411"/>
    <hyperlink xmlns:r="http://schemas.openxmlformats.org/officeDocument/2006/relationships" ref="N413" r:id="rId412"/>
    <hyperlink xmlns:r="http://schemas.openxmlformats.org/officeDocument/2006/relationships" ref="N414" r:id="rId413"/>
    <hyperlink xmlns:r="http://schemas.openxmlformats.org/officeDocument/2006/relationships" ref="N415" r:id="rId414"/>
    <hyperlink xmlns:r="http://schemas.openxmlformats.org/officeDocument/2006/relationships" ref="N416" r:id="rId415"/>
    <hyperlink xmlns:r="http://schemas.openxmlformats.org/officeDocument/2006/relationships" ref="N417" r:id="rId416"/>
    <hyperlink xmlns:r="http://schemas.openxmlformats.org/officeDocument/2006/relationships" ref="N418" r:id="rId417"/>
    <hyperlink xmlns:r="http://schemas.openxmlformats.org/officeDocument/2006/relationships" ref="N419" r:id="rId418"/>
    <hyperlink xmlns:r="http://schemas.openxmlformats.org/officeDocument/2006/relationships" ref="N420" r:id="rId419"/>
    <hyperlink xmlns:r="http://schemas.openxmlformats.org/officeDocument/2006/relationships" ref="N421" r:id="rId420"/>
    <hyperlink xmlns:r="http://schemas.openxmlformats.org/officeDocument/2006/relationships" ref="N422" r:id="rId421"/>
    <hyperlink xmlns:r="http://schemas.openxmlformats.org/officeDocument/2006/relationships" ref="N423" r:id="rId422"/>
    <hyperlink xmlns:r="http://schemas.openxmlformats.org/officeDocument/2006/relationships" ref="N424" r:id="rId423"/>
    <hyperlink xmlns:r="http://schemas.openxmlformats.org/officeDocument/2006/relationships" ref="N425" r:id="rId424"/>
    <hyperlink xmlns:r="http://schemas.openxmlformats.org/officeDocument/2006/relationships" ref="N426" r:id="rId425"/>
    <hyperlink xmlns:r="http://schemas.openxmlformats.org/officeDocument/2006/relationships" ref="N427" r:id="rId426"/>
    <hyperlink xmlns:r="http://schemas.openxmlformats.org/officeDocument/2006/relationships" ref="N428" r:id="rId427"/>
    <hyperlink xmlns:r="http://schemas.openxmlformats.org/officeDocument/2006/relationships" ref="N429" r:id="rId428"/>
    <hyperlink xmlns:r="http://schemas.openxmlformats.org/officeDocument/2006/relationships" ref="N430" r:id="rId429"/>
    <hyperlink xmlns:r="http://schemas.openxmlformats.org/officeDocument/2006/relationships" ref="N431" r:id="rId430"/>
    <hyperlink xmlns:r="http://schemas.openxmlformats.org/officeDocument/2006/relationships" ref="N432" r:id="rId431"/>
    <hyperlink xmlns:r="http://schemas.openxmlformats.org/officeDocument/2006/relationships" ref="N433" r:id="rId432"/>
    <hyperlink xmlns:r="http://schemas.openxmlformats.org/officeDocument/2006/relationships" ref="N434" r:id="rId433"/>
    <hyperlink xmlns:r="http://schemas.openxmlformats.org/officeDocument/2006/relationships" ref="N435" r:id="rId434"/>
    <hyperlink xmlns:r="http://schemas.openxmlformats.org/officeDocument/2006/relationships" ref="N436" r:id="rId435"/>
    <hyperlink xmlns:r="http://schemas.openxmlformats.org/officeDocument/2006/relationships" ref="N437" r:id="rId436"/>
    <hyperlink xmlns:r="http://schemas.openxmlformats.org/officeDocument/2006/relationships" ref="N438" r:id="rId437"/>
    <hyperlink xmlns:r="http://schemas.openxmlformats.org/officeDocument/2006/relationships" ref="N439" r:id="rId438"/>
    <hyperlink xmlns:r="http://schemas.openxmlformats.org/officeDocument/2006/relationships" ref="N440" r:id="rId439"/>
    <hyperlink xmlns:r="http://schemas.openxmlformats.org/officeDocument/2006/relationships" ref="N441" r:id="rId440"/>
    <hyperlink xmlns:r="http://schemas.openxmlformats.org/officeDocument/2006/relationships" ref="N442" r:id="rId441"/>
    <hyperlink xmlns:r="http://schemas.openxmlformats.org/officeDocument/2006/relationships" ref="N443" r:id="rId442"/>
    <hyperlink xmlns:r="http://schemas.openxmlformats.org/officeDocument/2006/relationships" ref="N444" r:id="rId443"/>
    <hyperlink xmlns:r="http://schemas.openxmlformats.org/officeDocument/2006/relationships" ref="N445" r:id="rId444"/>
    <hyperlink xmlns:r="http://schemas.openxmlformats.org/officeDocument/2006/relationships" ref="N446" r:id="rId445"/>
    <hyperlink xmlns:r="http://schemas.openxmlformats.org/officeDocument/2006/relationships" ref="N447" r:id="rId446"/>
    <hyperlink xmlns:r="http://schemas.openxmlformats.org/officeDocument/2006/relationships" ref="N448" r:id="rId447"/>
    <hyperlink xmlns:r="http://schemas.openxmlformats.org/officeDocument/2006/relationships" ref="N449" r:id="rId448"/>
    <hyperlink xmlns:r="http://schemas.openxmlformats.org/officeDocument/2006/relationships" ref="N450" r:id="rId449"/>
    <hyperlink xmlns:r="http://schemas.openxmlformats.org/officeDocument/2006/relationships" ref="N451" r:id="rId450"/>
    <hyperlink xmlns:r="http://schemas.openxmlformats.org/officeDocument/2006/relationships" ref="N452" r:id="rId451"/>
    <hyperlink xmlns:r="http://schemas.openxmlformats.org/officeDocument/2006/relationships" ref="N453" r:id="rId452"/>
    <hyperlink xmlns:r="http://schemas.openxmlformats.org/officeDocument/2006/relationships" ref="N454" r:id="rId453"/>
    <hyperlink xmlns:r="http://schemas.openxmlformats.org/officeDocument/2006/relationships" ref="N455" r:id="rId454"/>
    <hyperlink xmlns:r="http://schemas.openxmlformats.org/officeDocument/2006/relationships" ref="N456" r:id="rId455"/>
    <hyperlink xmlns:r="http://schemas.openxmlformats.org/officeDocument/2006/relationships" ref="N457" r:id="rId456"/>
    <hyperlink xmlns:r="http://schemas.openxmlformats.org/officeDocument/2006/relationships" ref="N458" r:id="rId457"/>
    <hyperlink xmlns:r="http://schemas.openxmlformats.org/officeDocument/2006/relationships" ref="N459" r:id="rId458"/>
    <hyperlink xmlns:r="http://schemas.openxmlformats.org/officeDocument/2006/relationships" ref="N460" r:id="rId459"/>
    <hyperlink xmlns:r="http://schemas.openxmlformats.org/officeDocument/2006/relationships" ref="N461" r:id="rId460"/>
    <hyperlink xmlns:r="http://schemas.openxmlformats.org/officeDocument/2006/relationships" ref="N462" r:id="rId461"/>
    <hyperlink xmlns:r="http://schemas.openxmlformats.org/officeDocument/2006/relationships" ref="N463" r:id="rId462"/>
    <hyperlink xmlns:r="http://schemas.openxmlformats.org/officeDocument/2006/relationships" ref="N464" r:id="rId463"/>
    <hyperlink xmlns:r="http://schemas.openxmlformats.org/officeDocument/2006/relationships" ref="N465" r:id="rId464"/>
    <hyperlink xmlns:r="http://schemas.openxmlformats.org/officeDocument/2006/relationships" ref="N466" r:id="rId465"/>
    <hyperlink xmlns:r="http://schemas.openxmlformats.org/officeDocument/2006/relationships" ref="N467" r:id="rId466"/>
    <hyperlink xmlns:r="http://schemas.openxmlformats.org/officeDocument/2006/relationships" ref="N468" r:id="rId467"/>
    <hyperlink xmlns:r="http://schemas.openxmlformats.org/officeDocument/2006/relationships" ref="N469" r:id="rId468"/>
    <hyperlink xmlns:r="http://schemas.openxmlformats.org/officeDocument/2006/relationships" ref="N470" r:id="rId469"/>
    <hyperlink xmlns:r="http://schemas.openxmlformats.org/officeDocument/2006/relationships" ref="N471" r:id="rId470"/>
    <hyperlink xmlns:r="http://schemas.openxmlformats.org/officeDocument/2006/relationships" ref="N472" r:id="rId471"/>
    <hyperlink xmlns:r="http://schemas.openxmlformats.org/officeDocument/2006/relationships" ref="N473" r:id="rId472"/>
    <hyperlink xmlns:r="http://schemas.openxmlformats.org/officeDocument/2006/relationships" ref="N474" r:id="rId473"/>
    <hyperlink xmlns:r="http://schemas.openxmlformats.org/officeDocument/2006/relationships" ref="N475" r:id="rId474"/>
    <hyperlink xmlns:r="http://schemas.openxmlformats.org/officeDocument/2006/relationships" ref="N476" r:id="rId475"/>
    <hyperlink xmlns:r="http://schemas.openxmlformats.org/officeDocument/2006/relationships" ref="N477" r:id="rId476"/>
    <hyperlink xmlns:r="http://schemas.openxmlformats.org/officeDocument/2006/relationships" ref="N478" r:id="rId477"/>
    <hyperlink xmlns:r="http://schemas.openxmlformats.org/officeDocument/2006/relationships" ref="N479" r:id="rId478"/>
    <hyperlink xmlns:r="http://schemas.openxmlformats.org/officeDocument/2006/relationships" ref="N480" r:id="rId479"/>
    <hyperlink xmlns:r="http://schemas.openxmlformats.org/officeDocument/2006/relationships" ref="N481" r:id="rId480"/>
    <hyperlink xmlns:r="http://schemas.openxmlformats.org/officeDocument/2006/relationships" ref="N482" r:id="rId481"/>
    <hyperlink xmlns:r="http://schemas.openxmlformats.org/officeDocument/2006/relationships" ref="N483" r:id="rId482"/>
    <hyperlink xmlns:r="http://schemas.openxmlformats.org/officeDocument/2006/relationships" ref="N484" r:id="rId483"/>
    <hyperlink xmlns:r="http://schemas.openxmlformats.org/officeDocument/2006/relationships" ref="N485" r:id="rId484"/>
    <hyperlink xmlns:r="http://schemas.openxmlformats.org/officeDocument/2006/relationships" ref="N486" r:id="rId485"/>
    <hyperlink xmlns:r="http://schemas.openxmlformats.org/officeDocument/2006/relationships" ref="N487" r:id="rId486"/>
    <hyperlink xmlns:r="http://schemas.openxmlformats.org/officeDocument/2006/relationships" ref="N488" r:id="rId487"/>
    <hyperlink xmlns:r="http://schemas.openxmlformats.org/officeDocument/2006/relationships" ref="N489" r:id="rId488"/>
    <hyperlink xmlns:r="http://schemas.openxmlformats.org/officeDocument/2006/relationships" ref="N490" r:id="rId489"/>
    <hyperlink xmlns:r="http://schemas.openxmlformats.org/officeDocument/2006/relationships" ref="N491" r:id="rId490"/>
    <hyperlink xmlns:r="http://schemas.openxmlformats.org/officeDocument/2006/relationships" ref="N492" r:id="rId491"/>
    <hyperlink xmlns:r="http://schemas.openxmlformats.org/officeDocument/2006/relationships" ref="N493" r:id="rId492"/>
    <hyperlink xmlns:r="http://schemas.openxmlformats.org/officeDocument/2006/relationships" ref="N494" r:id="rId493"/>
    <hyperlink xmlns:r="http://schemas.openxmlformats.org/officeDocument/2006/relationships" ref="N495" r:id="rId494"/>
    <hyperlink xmlns:r="http://schemas.openxmlformats.org/officeDocument/2006/relationships" ref="N496" r:id="rId495"/>
    <hyperlink xmlns:r="http://schemas.openxmlformats.org/officeDocument/2006/relationships" ref="N497" r:id="rId496"/>
    <hyperlink xmlns:r="http://schemas.openxmlformats.org/officeDocument/2006/relationships" ref="N498" r:id="rId497"/>
    <hyperlink xmlns:r="http://schemas.openxmlformats.org/officeDocument/2006/relationships" ref="N499" r:id="rId498"/>
    <hyperlink xmlns:r="http://schemas.openxmlformats.org/officeDocument/2006/relationships" ref="N500" r:id="rId499"/>
    <hyperlink xmlns:r="http://schemas.openxmlformats.org/officeDocument/2006/relationships" ref="N501" r:id="rId500"/>
    <hyperlink xmlns:r="http://schemas.openxmlformats.org/officeDocument/2006/relationships" ref="N502" r:id="rId501"/>
    <hyperlink xmlns:r="http://schemas.openxmlformats.org/officeDocument/2006/relationships" ref="N503" r:id="rId502"/>
    <hyperlink xmlns:r="http://schemas.openxmlformats.org/officeDocument/2006/relationships" ref="N504" r:id="rId503"/>
    <hyperlink xmlns:r="http://schemas.openxmlformats.org/officeDocument/2006/relationships" ref="N505" r:id="rId504"/>
    <hyperlink xmlns:r="http://schemas.openxmlformats.org/officeDocument/2006/relationships" ref="N506" r:id="rId505"/>
    <hyperlink xmlns:r="http://schemas.openxmlformats.org/officeDocument/2006/relationships" ref="N507" r:id="rId506"/>
    <hyperlink xmlns:r="http://schemas.openxmlformats.org/officeDocument/2006/relationships" ref="N508" r:id="rId507"/>
    <hyperlink xmlns:r="http://schemas.openxmlformats.org/officeDocument/2006/relationships" ref="N509" r:id="rId508"/>
    <hyperlink xmlns:r="http://schemas.openxmlformats.org/officeDocument/2006/relationships" ref="N510" r:id="rId509"/>
    <hyperlink xmlns:r="http://schemas.openxmlformats.org/officeDocument/2006/relationships" ref="N511" r:id="rId510"/>
    <hyperlink xmlns:r="http://schemas.openxmlformats.org/officeDocument/2006/relationships" ref="N512" r:id="rId511"/>
    <hyperlink xmlns:r="http://schemas.openxmlformats.org/officeDocument/2006/relationships" ref="N513" r:id="rId512"/>
    <hyperlink xmlns:r="http://schemas.openxmlformats.org/officeDocument/2006/relationships" ref="N514" r:id="rId513"/>
    <hyperlink xmlns:r="http://schemas.openxmlformats.org/officeDocument/2006/relationships" ref="N515" r:id="rId514"/>
    <hyperlink xmlns:r="http://schemas.openxmlformats.org/officeDocument/2006/relationships" ref="N516" r:id="rId515"/>
    <hyperlink xmlns:r="http://schemas.openxmlformats.org/officeDocument/2006/relationships" ref="N517" r:id="rId516"/>
    <hyperlink xmlns:r="http://schemas.openxmlformats.org/officeDocument/2006/relationships" ref="N518" r:id="rId517"/>
    <hyperlink xmlns:r="http://schemas.openxmlformats.org/officeDocument/2006/relationships" ref="N519" r:id="rId518"/>
    <hyperlink xmlns:r="http://schemas.openxmlformats.org/officeDocument/2006/relationships" ref="N520" r:id="rId519"/>
    <hyperlink xmlns:r="http://schemas.openxmlformats.org/officeDocument/2006/relationships" ref="N521" r:id="rId520"/>
    <hyperlink xmlns:r="http://schemas.openxmlformats.org/officeDocument/2006/relationships" ref="N522" r:id="rId521"/>
    <hyperlink xmlns:r="http://schemas.openxmlformats.org/officeDocument/2006/relationships" ref="N523" r:id="rId522"/>
    <hyperlink xmlns:r="http://schemas.openxmlformats.org/officeDocument/2006/relationships" ref="N524" r:id="rId523"/>
    <hyperlink xmlns:r="http://schemas.openxmlformats.org/officeDocument/2006/relationships" ref="N525" r:id="rId524"/>
    <hyperlink xmlns:r="http://schemas.openxmlformats.org/officeDocument/2006/relationships" ref="N526" r:id="rId525"/>
    <hyperlink xmlns:r="http://schemas.openxmlformats.org/officeDocument/2006/relationships" ref="N527" r:id="rId526"/>
    <hyperlink xmlns:r="http://schemas.openxmlformats.org/officeDocument/2006/relationships" ref="N528" r:id="rId527"/>
    <hyperlink xmlns:r="http://schemas.openxmlformats.org/officeDocument/2006/relationships" ref="N529" r:id="rId528"/>
    <hyperlink xmlns:r="http://schemas.openxmlformats.org/officeDocument/2006/relationships" ref="N530" r:id="rId529"/>
    <hyperlink xmlns:r="http://schemas.openxmlformats.org/officeDocument/2006/relationships" ref="N531" r:id="rId530"/>
    <hyperlink xmlns:r="http://schemas.openxmlformats.org/officeDocument/2006/relationships" ref="N532" r:id="rId531"/>
    <hyperlink xmlns:r="http://schemas.openxmlformats.org/officeDocument/2006/relationships" ref="N533" r:id="rId532"/>
    <hyperlink xmlns:r="http://schemas.openxmlformats.org/officeDocument/2006/relationships" ref="N534" r:id="rId533"/>
    <hyperlink xmlns:r="http://schemas.openxmlformats.org/officeDocument/2006/relationships" ref="N535" r:id="rId534"/>
    <hyperlink xmlns:r="http://schemas.openxmlformats.org/officeDocument/2006/relationships" ref="N536" r:id="rId535"/>
    <hyperlink xmlns:r="http://schemas.openxmlformats.org/officeDocument/2006/relationships" ref="N537" r:id="rId536"/>
    <hyperlink xmlns:r="http://schemas.openxmlformats.org/officeDocument/2006/relationships" ref="N538" r:id="rId537"/>
    <hyperlink xmlns:r="http://schemas.openxmlformats.org/officeDocument/2006/relationships" ref="N539" r:id="rId538"/>
    <hyperlink xmlns:r="http://schemas.openxmlformats.org/officeDocument/2006/relationships" ref="N540" r:id="rId539"/>
    <hyperlink xmlns:r="http://schemas.openxmlformats.org/officeDocument/2006/relationships" ref="N541" r:id="rId540"/>
    <hyperlink xmlns:r="http://schemas.openxmlformats.org/officeDocument/2006/relationships" ref="N542" r:id="rId541"/>
    <hyperlink xmlns:r="http://schemas.openxmlformats.org/officeDocument/2006/relationships" ref="N543" r:id="rId542"/>
    <hyperlink xmlns:r="http://schemas.openxmlformats.org/officeDocument/2006/relationships" ref="N544" r:id="rId543"/>
    <hyperlink xmlns:r="http://schemas.openxmlformats.org/officeDocument/2006/relationships" ref="N545" r:id="rId544"/>
    <hyperlink xmlns:r="http://schemas.openxmlformats.org/officeDocument/2006/relationships" ref="N546" r:id="rId545"/>
    <hyperlink xmlns:r="http://schemas.openxmlformats.org/officeDocument/2006/relationships" ref="N547" r:id="rId546"/>
    <hyperlink xmlns:r="http://schemas.openxmlformats.org/officeDocument/2006/relationships" ref="N548" r:id="rId547"/>
    <hyperlink xmlns:r="http://schemas.openxmlformats.org/officeDocument/2006/relationships" ref="N549" r:id="rId548"/>
    <hyperlink xmlns:r="http://schemas.openxmlformats.org/officeDocument/2006/relationships" ref="N550" r:id="rId549"/>
    <hyperlink xmlns:r="http://schemas.openxmlformats.org/officeDocument/2006/relationships" ref="N551" r:id="rId550"/>
    <hyperlink xmlns:r="http://schemas.openxmlformats.org/officeDocument/2006/relationships" ref="N552" r:id="rId551"/>
    <hyperlink xmlns:r="http://schemas.openxmlformats.org/officeDocument/2006/relationships" ref="N553" r:id="rId552"/>
    <hyperlink xmlns:r="http://schemas.openxmlformats.org/officeDocument/2006/relationships" ref="N554" r:id="rId553"/>
    <hyperlink xmlns:r="http://schemas.openxmlformats.org/officeDocument/2006/relationships" ref="N555" r:id="rId554"/>
    <hyperlink xmlns:r="http://schemas.openxmlformats.org/officeDocument/2006/relationships" ref="N556" r:id="rId555"/>
    <hyperlink xmlns:r="http://schemas.openxmlformats.org/officeDocument/2006/relationships" ref="N557" r:id="rId556"/>
    <hyperlink xmlns:r="http://schemas.openxmlformats.org/officeDocument/2006/relationships" ref="N558" r:id="rId557"/>
    <hyperlink xmlns:r="http://schemas.openxmlformats.org/officeDocument/2006/relationships" ref="N559" r:id="rId558"/>
    <hyperlink xmlns:r="http://schemas.openxmlformats.org/officeDocument/2006/relationships" ref="N560" r:id="rId559"/>
    <hyperlink xmlns:r="http://schemas.openxmlformats.org/officeDocument/2006/relationships" ref="N561" r:id="rId560"/>
    <hyperlink xmlns:r="http://schemas.openxmlformats.org/officeDocument/2006/relationships" ref="N562" r:id="rId561"/>
    <hyperlink xmlns:r="http://schemas.openxmlformats.org/officeDocument/2006/relationships" ref="N563" r:id="rId562"/>
    <hyperlink xmlns:r="http://schemas.openxmlformats.org/officeDocument/2006/relationships" ref="N564" r:id="rId563"/>
    <hyperlink xmlns:r="http://schemas.openxmlformats.org/officeDocument/2006/relationships" ref="N565" r:id="rId564"/>
    <hyperlink xmlns:r="http://schemas.openxmlformats.org/officeDocument/2006/relationships" ref="N566" r:id="rId565"/>
    <hyperlink xmlns:r="http://schemas.openxmlformats.org/officeDocument/2006/relationships" ref="N567" r:id="rId566"/>
    <hyperlink xmlns:r="http://schemas.openxmlformats.org/officeDocument/2006/relationships" ref="N568" r:id="rId567"/>
    <hyperlink xmlns:r="http://schemas.openxmlformats.org/officeDocument/2006/relationships" ref="N569" r:id="rId568"/>
    <hyperlink xmlns:r="http://schemas.openxmlformats.org/officeDocument/2006/relationships" ref="N570" r:id="rId569"/>
    <hyperlink xmlns:r="http://schemas.openxmlformats.org/officeDocument/2006/relationships" ref="N571" r:id="rId570"/>
    <hyperlink xmlns:r="http://schemas.openxmlformats.org/officeDocument/2006/relationships" ref="N572" r:id="rId571"/>
    <hyperlink xmlns:r="http://schemas.openxmlformats.org/officeDocument/2006/relationships" ref="N573" r:id="rId572"/>
    <hyperlink xmlns:r="http://schemas.openxmlformats.org/officeDocument/2006/relationships" ref="N574" r:id="rId573"/>
    <hyperlink xmlns:r="http://schemas.openxmlformats.org/officeDocument/2006/relationships" ref="N575" r:id="rId574"/>
    <hyperlink xmlns:r="http://schemas.openxmlformats.org/officeDocument/2006/relationships" ref="N576" r:id="rId575"/>
    <hyperlink xmlns:r="http://schemas.openxmlformats.org/officeDocument/2006/relationships" ref="N577" r:id="rId576"/>
    <hyperlink xmlns:r="http://schemas.openxmlformats.org/officeDocument/2006/relationships" ref="N578" r:id="rId577"/>
    <hyperlink xmlns:r="http://schemas.openxmlformats.org/officeDocument/2006/relationships" ref="N579" r:id="rId578"/>
    <hyperlink xmlns:r="http://schemas.openxmlformats.org/officeDocument/2006/relationships" ref="N580" r:id="rId579"/>
    <hyperlink xmlns:r="http://schemas.openxmlformats.org/officeDocument/2006/relationships" ref="N581" r:id="rId580"/>
    <hyperlink xmlns:r="http://schemas.openxmlformats.org/officeDocument/2006/relationships" ref="N582" r:id="rId581"/>
    <hyperlink xmlns:r="http://schemas.openxmlformats.org/officeDocument/2006/relationships" ref="N583" r:id="rId582"/>
    <hyperlink xmlns:r="http://schemas.openxmlformats.org/officeDocument/2006/relationships" ref="N584" r:id="rId583"/>
    <hyperlink xmlns:r="http://schemas.openxmlformats.org/officeDocument/2006/relationships" ref="N585" r:id="rId584"/>
    <hyperlink xmlns:r="http://schemas.openxmlformats.org/officeDocument/2006/relationships" ref="N586" r:id="rId585"/>
    <hyperlink xmlns:r="http://schemas.openxmlformats.org/officeDocument/2006/relationships" ref="N587" r:id="rId586"/>
    <hyperlink xmlns:r="http://schemas.openxmlformats.org/officeDocument/2006/relationships" ref="N588" r:id="rId587"/>
    <hyperlink xmlns:r="http://schemas.openxmlformats.org/officeDocument/2006/relationships" ref="N589" r:id="rId588"/>
    <hyperlink xmlns:r="http://schemas.openxmlformats.org/officeDocument/2006/relationships" ref="N590" r:id="rId589"/>
    <hyperlink xmlns:r="http://schemas.openxmlformats.org/officeDocument/2006/relationships" ref="N591" r:id="rId590"/>
    <hyperlink xmlns:r="http://schemas.openxmlformats.org/officeDocument/2006/relationships" ref="N592" r:id="rId591"/>
    <hyperlink xmlns:r="http://schemas.openxmlformats.org/officeDocument/2006/relationships" ref="N593" r:id="rId592"/>
    <hyperlink xmlns:r="http://schemas.openxmlformats.org/officeDocument/2006/relationships" ref="N594" r:id="rId593"/>
    <hyperlink xmlns:r="http://schemas.openxmlformats.org/officeDocument/2006/relationships" ref="N595" r:id="rId594"/>
    <hyperlink xmlns:r="http://schemas.openxmlformats.org/officeDocument/2006/relationships" ref="N596" r:id="rId595"/>
    <hyperlink xmlns:r="http://schemas.openxmlformats.org/officeDocument/2006/relationships" ref="N597" r:id="rId596"/>
    <hyperlink xmlns:r="http://schemas.openxmlformats.org/officeDocument/2006/relationships" ref="N598" r:id="rId597"/>
    <hyperlink xmlns:r="http://schemas.openxmlformats.org/officeDocument/2006/relationships" ref="N599" r:id="rId598"/>
    <hyperlink xmlns:r="http://schemas.openxmlformats.org/officeDocument/2006/relationships" ref="N600" r:id="rId599"/>
    <hyperlink xmlns:r="http://schemas.openxmlformats.org/officeDocument/2006/relationships" ref="N601" r:id="rId600"/>
    <hyperlink xmlns:r="http://schemas.openxmlformats.org/officeDocument/2006/relationships" ref="N602" r:id="rId601"/>
    <hyperlink xmlns:r="http://schemas.openxmlformats.org/officeDocument/2006/relationships" ref="N603" r:id="rId602"/>
    <hyperlink xmlns:r="http://schemas.openxmlformats.org/officeDocument/2006/relationships" ref="N604" r:id="rId603"/>
    <hyperlink xmlns:r="http://schemas.openxmlformats.org/officeDocument/2006/relationships" ref="N605" r:id="rId604"/>
    <hyperlink xmlns:r="http://schemas.openxmlformats.org/officeDocument/2006/relationships" ref="N606" r:id="rId605"/>
    <hyperlink xmlns:r="http://schemas.openxmlformats.org/officeDocument/2006/relationships" ref="N607" r:id="rId606"/>
    <hyperlink xmlns:r="http://schemas.openxmlformats.org/officeDocument/2006/relationships" ref="N608" r:id="rId607"/>
    <hyperlink xmlns:r="http://schemas.openxmlformats.org/officeDocument/2006/relationships" ref="N609" r:id="rId608"/>
    <hyperlink xmlns:r="http://schemas.openxmlformats.org/officeDocument/2006/relationships" ref="N610" r:id="rId609"/>
    <hyperlink xmlns:r="http://schemas.openxmlformats.org/officeDocument/2006/relationships" ref="N611" r:id="rId610"/>
    <hyperlink xmlns:r="http://schemas.openxmlformats.org/officeDocument/2006/relationships" ref="N612" r:id="rId611"/>
    <hyperlink xmlns:r="http://schemas.openxmlformats.org/officeDocument/2006/relationships" ref="N613" r:id="rId612"/>
    <hyperlink xmlns:r="http://schemas.openxmlformats.org/officeDocument/2006/relationships" ref="N614" r:id="rId613"/>
    <hyperlink xmlns:r="http://schemas.openxmlformats.org/officeDocument/2006/relationships" ref="N615" r:id="rId614"/>
    <hyperlink xmlns:r="http://schemas.openxmlformats.org/officeDocument/2006/relationships" ref="N616" r:id="rId615"/>
    <hyperlink xmlns:r="http://schemas.openxmlformats.org/officeDocument/2006/relationships" ref="N617" r:id="rId616"/>
    <hyperlink xmlns:r="http://schemas.openxmlformats.org/officeDocument/2006/relationships" ref="N618" r:id="rId617"/>
    <hyperlink xmlns:r="http://schemas.openxmlformats.org/officeDocument/2006/relationships" ref="N619" r:id="rId618"/>
    <hyperlink xmlns:r="http://schemas.openxmlformats.org/officeDocument/2006/relationships" ref="N620" r:id="rId619"/>
    <hyperlink xmlns:r="http://schemas.openxmlformats.org/officeDocument/2006/relationships" ref="N621" r:id="rId620"/>
    <hyperlink xmlns:r="http://schemas.openxmlformats.org/officeDocument/2006/relationships" ref="N622" r:id="rId621"/>
    <hyperlink xmlns:r="http://schemas.openxmlformats.org/officeDocument/2006/relationships" ref="N623" r:id="rId622"/>
    <hyperlink xmlns:r="http://schemas.openxmlformats.org/officeDocument/2006/relationships" ref="N624" r:id="rId623"/>
    <hyperlink xmlns:r="http://schemas.openxmlformats.org/officeDocument/2006/relationships" ref="N625" r:id="rId624"/>
    <hyperlink xmlns:r="http://schemas.openxmlformats.org/officeDocument/2006/relationships" ref="N626" r:id="rId625"/>
    <hyperlink xmlns:r="http://schemas.openxmlformats.org/officeDocument/2006/relationships" ref="N627" r:id="rId626"/>
    <hyperlink xmlns:r="http://schemas.openxmlformats.org/officeDocument/2006/relationships" ref="N628" r:id="rId627"/>
    <hyperlink xmlns:r="http://schemas.openxmlformats.org/officeDocument/2006/relationships" ref="N629" r:id="rId628"/>
    <hyperlink xmlns:r="http://schemas.openxmlformats.org/officeDocument/2006/relationships" ref="N630" r:id="rId629"/>
    <hyperlink xmlns:r="http://schemas.openxmlformats.org/officeDocument/2006/relationships" ref="N631" r:id="rId630"/>
    <hyperlink xmlns:r="http://schemas.openxmlformats.org/officeDocument/2006/relationships" ref="N632" r:id="rId631"/>
    <hyperlink xmlns:r="http://schemas.openxmlformats.org/officeDocument/2006/relationships" ref="N633" r:id="rId632"/>
    <hyperlink xmlns:r="http://schemas.openxmlformats.org/officeDocument/2006/relationships" ref="N634" r:id="rId633"/>
    <hyperlink xmlns:r="http://schemas.openxmlformats.org/officeDocument/2006/relationships" ref="N635" r:id="rId634"/>
    <hyperlink xmlns:r="http://schemas.openxmlformats.org/officeDocument/2006/relationships" ref="N636" r:id="rId635"/>
    <hyperlink xmlns:r="http://schemas.openxmlformats.org/officeDocument/2006/relationships" ref="N637" r:id="rId636"/>
    <hyperlink xmlns:r="http://schemas.openxmlformats.org/officeDocument/2006/relationships" ref="N638" r:id="rId637"/>
    <hyperlink xmlns:r="http://schemas.openxmlformats.org/officeDocument/2006/relationships" ref="N639" r:id="rId638"/>
    <hyperlink xmlns:r="http://schemas.openxmlformats.org/officeDocument/2006/relationships" ref="N640" r:id="rId639"/>
    <hyperlink xmlns:r="http://schemas.openxmlformats.org/officeDocument/2006/relationships" ref="N641" r:id="rId640"/>
    <hyperlink xmlns:r="http://schemas.openxmlformats.org/officeDocument/2006/relationships" ref="N642" r:id="rId641"/>
    <hyperlink xmlns:r="http://schemas.openxmlformats.org/officeDocument/2006/relationships" ref="N643" r:id="rId642"/>
    <hyperlink xmlns:r="http://schemas.openxmlformats.org/officeDocument/2006/relationships" ref="N644" r:id="rId643"/>
    <hyperlink xmlns:r="http://schemas.openxmlformats.org/officeDocument/2006/relationships" ref="N645" r:id="rId644"/>
    <hyperlink xmlns:r="http://schemas.openxmlformats.org/officeDocument/2006/relationships" ref="N646" r:id="rId645"/>
    <hyperlink xmlns:r="http://schemas.openxmlformats.org/officeDocument/2006/relationships" ref="N647" r:id="rId646"/>
    <hyperlink xmlns:r="http://schemas.openxmlformats.org/officeDocument/2006/relationships" ref="N648" r:id="rId647"/>
    <hyperlink xmlns:r="http://schemas.openxmlformats.org/officeDocument/2006/relationships" ref="N649" r:id="rId648"/>
    <hyperlink xmlns:r="http://schemas.openxmlformats.org/officeDocument/2006/relationships" ref="N650" r:id="rId649"/>
    <hyperlink xmlns:r="http://schemas.openxmlformats.org/officeDocument/2006/relationships" ref="N651" r:id="rId650"/>
    <hyperlink xmlns:r="http://schemas.openxmlformats.org/officeDocument/2006/relationships" ref="N652" r:id="rId651"/>
    <hyperlink xmlns:r="http://schemas.openxmlformats.org/officeDocument/2006/relationships" ref="N653" r:id="rId652"/>
    <hyperlink xmlns:r="http://schemas.openxmlformats.org/officeDocument/2006/relationships" ref="N654" r:id="rId653"/>
    <hyperlink xmlns:r="http://schemas.openxmlformats.org/officeDocument/2006/relationships" ref="N655" r:id="rId654"/>
    <hyperlink xmlns:r="http://schemas.openxmlformats.org/officeDocument/2006/relationships" ref="N656" r:id="rId655"/>
    <hyperlink xmlns:r="http://schemas.openxmlformats.org/officeDocument/2006/relationships" ref="N657" r:id="rId656"/>
    <hyperlink xmlns:r="http://schemas.openxmlformats.org/officeDocument/2006/relationships" ref="N658" r:id="rId657"/>
    <hyperlink xmlns:r="http://schemas.openxmlformats.org/officeDocument/2006/relationships" ref="N659" r:id="rId658"/>
    <hyperlink xmlns:r="http://schemas.openxmlformats.org/officeDocument/2006/relationships" ref="N660" r:id="rId659"/>
    <hyperlink xmlns:r="http://schemas.openxmlformats.org/officeDocument/2006/relationships" ref="N661" r:id="rId660"/>
    <hyperlink xmlns:r="http://schemas.openxmlformats.org/officeDocument/2006/relationships" ref="N662" r:id="rId661"/>
    <hyperlink xmlns:r="http://schemas.openxmlformats.org/officeDocument/2006/relationships" ref="N663" r:id="rId662"/>
    <hyperlink xmlns:r="http://schemas.openxmlformats.org/officeDocument/2006/relationships" ref="N664" r:id="rId663"/>
    <hyperlink xmlns:r="http://schemas.openxmlformats.org/officeDocument/2006/relationships" ref="N665" r:id="rId664"/>
    <hyperlink xmlns:r="http://schemas.openxmlformats.org/officeDocument/2006/relationships" ref="N666" r:id="rId665"/>
    <hyperlink xmlns:r="http://schemas.openxmlformats.org/officeDocument/2006/relationships" ref="N667" r:id="rId666"/>
    <hyperlink xmlns:r="http://schemas.openxmlformats.org/officeDocument/2006/relationships" ref="N668" r:id="rId667"/>
    <hyperlink xmlns:r="http://schemas.openxmlformats.org/officeDocument/2006/relationships" ref="N669" r:id="rId668"/>
    <hyperlink xmlns:r="http://schemas.openxmlformats.org/officeDocument/2006/relationships" ref="N670" r:id="rId669"/>
    <hyperlink xmlns:r="http://schemas.openxmlformats.org/officeDocument/2006/relationships" ref="N671" r:id="rId670"/>
    <hyperlink xmlns:r="http://schemas.openxmlformats.org/officeDocument/2006/relationships" ref="N672" r:id="rId671"/>
    <hyperlink xmlns:r="http://schemas.openxmlformats.org/officeDocument/2006/relationships" ref="N673" r:id="rId672"/>
    <hyperlink xmlns:r="http://schemas.openxmlformats.org/officeDocument/2006/relationships" ref="N674" r:id="rId673"/>
    <hyperlink xmlns:r="http://schemas.openxmlformats.org/officeDocument/2006/relationships" ref="N675" r:id="rId674"/>
    <hyperlink xmlns:r="http://schemas.openxmlformats.org/officeDocument/2006/relationships" ref="N676" r:id="rId675"/>
    <hyperlink xmlns:r="http://schemas.openxmlformats.org/officeDocument/2006/relationships" ref="N677" r:id="rId676"/>
    <hyperlink xmlns:r="http://schemas.openxmlformats.org/officeDocument/2006/relationships" ref="N678" r:id="rId677"/>
    <hyperlink xmlns:r="http://schemas.openxmlformats.org/officeDocument/2006/relationships" ref="N679" r:id="rId678"/>
    <hyperlink xmlns:r="http://schemas.openxmlformats.org/officeDocument/2006/relationships" ref="N680" r:id="rId679"/>
    <hyperlink xmlns:r="http://schemas.openxmlformats.org/officeDocument/2006/relationships" ref="N681" r:id="rId680"/>
    <hyperlink xmlns:r="http://schemas.openxmlformats.org/officeDocument/2006/relationships" ref="N682" r:id="rId681"/>
    <hyperlink xmlns:r="http://schemas.openxmlformats.org/officeDocument/2006/relationships" ref="N683" r:id="rId682"/>
    <hyperlink xmlns:r="http://schemas.openxmlformats.org/officeDocument/2006/relationships" ref="N684" r:id="rId683"/>
    <hyperlink xmlns:r="http://schemas.openxmlformats.org/officeDocument/2006/relationships" ref="N685" r:id="rId684"/>
    <hyperlink xmlns:r="http://schemas.openxmlformats.org/officeDocument/2006/relationships" ref="N686" r:id="rId685"/>
    <hyperlink xmlns:r="http://schemas.openxmlformats.org/officeDocument/2006/relationships" ref="N687" r:id="rId686"/>
    <hyperlink xmlns:r="http://schemas.openxmlformats.org/officeDocument/2006/relationships" ref="N688" r:id="rId687"/>
    <hyperlink xmlns:r="http://schemas.openxmlformats.org/officeDocument/2006/relationships" ref="N689" r:id="rId688"/>
    <hyperlink xmlns:r="http://schemas.openxmlformats.org/officeDocument/2006/relationships" ref="N690" r:id="rId689"/>
    <hyperlink xmlns:r="http://schemas.openxmlformats.org/officeDocument/2006/relationships" ref="N691" r:id="rId690"/>
    <hyperlink xmlns:r="http://schemas.openxmlformats.org/officeDocument/2006/relationships" ref="N692" r:id="rId691"/>
    <hyperlink xmlns:r="http://schemas.openxmlformats.org/officeDocument/2006/relationships" ref="N693" r:id="rId692"/>
    <hyperlink xmlns:r="http://schemas.openxmlformats.org/officeDocument/2006/relationships" ref="N694" r:id="rId693"/>
    <hyperlink xmlns:r="http://schemas.openxmlformats.org/officeDocument/2006/relationships" ref="N695" r:id="rId694"/>
    <hyperlink xmlns:r="http://schemas.openxmlformats.org/officeDocument/2006/relationships" ref="N696" r:id="rId695"/>
    <hyperlink xmlns:r="http://schemas.openxmlformats.org/officeDocument/2006/relationships" ref="N697" r:id="rId696"/>
    <hyperlink xmlns:r="http://schemas.openxmlformats.org/officeDocument/2006/relationships" ref="N698" r:id="rId697"/>
    <hyperlink xmlns:r="http://schemas.openxmlformats.org/officeDocument/2006/relationships" ref="N699" r:id="rId698"/>
    <hyperlink xmlns:r="http://schemas.openxmlformats.org/officeDocument/2006/relationships" ref="N700" r:id="rId699"/>
    <hyperlink xmlns:r="http://schemas.openxmlformats.org/officeDocument/2006/relationships" ref="N701" r:id="rId700"/>
    <hyperlink xmlns:r="http://schemas.openxmlformats.org/officeDocument/2006/relationships" ref="N702" r:id="rId701"/>
    <hyperlink xmlns:r="http://schemas.openxmlformats.org/officeDocument/2006/relationships" ref="N703" r:id="rId702"/>
    <hyperlink xmlns:r="http://schemas.openxmlformats.org/officeDocument/2006/relationships" ref="N704" r:id="rId703"/>
    <hyperlink xmlns:r="http://schemas.openxmlformats.org/officeDocument/2006/relationships" ref="N705" r:id="rId704"/>
    <hyperlink xmlns:r="http://schemas.openxmlformats.org/officeDocument/2006/relationships" ref="N706" r:id="rId705"/>
    <hyperlink xmlns:r="http://schemas.openxmlformats.org/officeDocument/2006/relationships" ref="N707" r:id="rId706"/>
    <hyperlink xmlns:r="http://schemas.openxmlformats.org/officeDocument/2006/relationships" ref="N708" r:id="rId707"/>
    <hyperlink xmlns:r="http://schemas.openxmlformats.org/officeDocument/2006/relationships" ref="N709" r:id="rId708"/>
    <hyperlink xmlns:r="http://schemas.openxmlformats.org/officeDocument/2006/relationships" ref="N710" r:id="rId709"/>
    <hyperlink xmlns:r="http://schemas.openxmlformats.org/officeDocument/2006/relationships" ref="N711" r:id="rId710"/>
    <hyperlink xmlns:r="http://schemas.openxmlformats.org/officeDocument/2006/relationships" ref="N712" r:id="rId711"/>
    <hyperlink xmlns:r="http://schemas.openxmlformats.org/officeDocument/2006/relationships" ref="N713" r:id="rId712"/>
    <hyperlink xmlns:r="http://schemas.openxmlformats.org/officeDocument/2006/relationships" ref="N714" r:id="rId713"/>
    <hyperlink xmlns:r="http://schemas.openxmlformats.org/officeDocument/2006/relationships" ref="N715" r:id="rId714"/>
    <hyperlink xmlns:r="http://schemas.openxmlformats.org/officeDocument/2006/relationships" ref="N716" r:id="rId715"/>
    <hyperlink xmlns:r="http://schemas.openxmlformats.org/officeDocument/2006/relationships" ref="N717" r:id="rId716"/>
    <hyperlink xmlns:r="http://schemas.openxmlformats.org/officeDocument/2006/relationships" ref="N718" r:id="rId717"/>
    <hyperlink xmlns:r="http://schemas.openxmlformats.org/officeDocument/2006/relationships" ref="N719" r:id="rId718"/>
    <hyperlink xmlns:r="http://schemas.openxmlformats.org/officeDocument/2006/relationships" ref="N720" r:id="rId719"/>
    <hyperlink xmlns:r="http://schemas.openxmlformats.org/officeDocument/2006/relationships" ref="N721" r:id="rId720"/>
    <hyperlink xmlns:r="http://schemas.openxmlformats.org/officeDocument/2006/relationships" ref="N722" r:id="rId721"/>
    <hyperlink xmlns:r="http://schemas.openxmlformats.org/officeDocument/2006/relationships" ref="N723" r:id="rId722"/>
    <hyperlink xmlns:r="http://schemas.openxmlformats.org/officeDocument/2006/relationships" ref="N724" r:id="rId723"/>
    <hyperlink xmlns:r="http://schemas.openxmlformats.org/officeDocument/2006/relationships" ref="N725" r:id="rId724"/>
    <hyperlink xmlns:r="http://schemas.openxmlformats.org/officeDocument/2006/relationships" ref="N726" r:id="rId725"/>
    <hyperlink xmlns:r="http://schemas.openxmlformats.org/officeDocument/2006/relationships" ref="N727" r:id="rId726"/>
    <hyperlink xmlns:r="http://schemas.openxmlformats.org/officeDocument/2006/relationships" ref="N728" r:id="rId727"/>
    <hyperlink xmlns:r="http://schemas.openxmlformats.org/officeDocument/2006/relationships" ref="N729" r:id="rId728"/>
    <hyperlink xmlns:r="http://schemas.openxmlformats.org/officeDocument/2006/relationships" ref="N730" r:id="rId729"/>
    <hyperlink xmlns:r="http://schemas.openxmlformats.org/officeDocument/2006/relationships" ref="N731" r:id="rId730"/>
    <hyperlink xmlns:r="http://schemas.openxmlformats.org/officeDocument/2006/relationships" ref="N732" r:id="rId731"/>
    <hyperlink xmlns:r="http://schemas.openxmlformats.org/officeDocument/2006/relationships" ref="N733" r:id="rId732"/>
    <hyperlink xmlns:r="http://schemas.openxmlformats.org/officeDocument/2006/relationships" ref="N734" r:id="rId733"/>
    <hyperlink xmlns:r="http://schemas.openxmlformats.org/officeDocument/2006/relationships" ref="N735" r:id="rId734"/>
    <hyperlink xmlns:r="http://schemas.openxmlformats.org/officeDocument/2006/relationships" ref="N736" r:id="rId735"/>
    <hyperlink xmlns:r="http://schemas.openxmlformats.org/officeDocument/2006/relationships" ref="N737" r:id="rId736"/>
    <hyperlink xmlns:r="http://schemas.openxmlformats.org/officeDocument/2006/relationships" ref="N738" r:id="rId737"/>
    <hyperlink xmlns:r="http://schemas.openxmlformats.org/officeDocument/2006/relationships" ref="N739" r:id="rId738"/>
    <hyperlink xmlns:r="http://schemas.openxmlformats.org/officeDocument/2006/relationships" ref="N740" r:id="rId739"/>
    <hyperlink xmlns:r="http://schemas.openxmlformats.org/officeDocument/2006/relationships" ref="N741" r:id="rId740"/>
    <hyperlink xmlns:r="http://schemas.openxmlformats.org/officeDocument/2006/relationships" ref="N742" r:id="rId741"/>
    <hyperlink xmlns:r="http://schemas.openxmlformats.org/officeDocument/2006/relationships" ref="N743" r:id="rId742"/>
    <hyperlink xmlns:r="http://schemas.openxmlformats.org/officeDocument/2006/relationships" ref="N744" r:id="rId743"/>
    <hyperlink xmlns:r="http://schemas.openxmlformats.org/officeDocument/2006/relationships" ref="N745" r:id="rId744"/>
    <hyperlink xmlns:r="http://schemas.openxmlformats.org/officeDocument/2006/relationships" ref="N746" r:id="rId745"/>
    <hyperlink xmlns:r="http://schemas.openxmlformats.org/officeDocument/2006/relationships" ref="N747" r:id="rId746"/>
    <hyperlink xmlns:r="http://schemas.openxmlformats.org/officeDocument/2006/relationships" ref="N748" r:id="rId747"/>
    <hyperlink xmlns:r="http://schemas.openxmlformats.org/officeDocument/2006/relationships" ref="N749" r:id="rId748"/>
    <hyperlink xmlns:r="http://schemas.openxmlformats.org/officeDocument/2006/relationships" ref="N750" r:id="rId749"/>
    <hyperlink xmlns:r="http://schemas.openxmlformats.org/officeDocument/2006/relationships" ref="N751" r:id="rId750"/>
    <hyperlink xmlns:r="http://schemas.openxmlformats.org/officeDocument/2006/relationships" ref="N752" r:id="rId751"/>
    <hyperlink xmlns:r="http://schemas.openxmlformats.org/officeDocument/2006/relationships" ref="N753" r:id="rId752"/>
    <hyperlink xmlns:r="http://schemas.openxmlformats.org/officeDocument/2006/relationships" ref="N754" r:id="rId753"/>
    <hyperlink xmlns:r="http://schemas.openxmlformats.org/officeDocument/2006/relationships" ref="N755" r:id="rId754"/>
    <hyperlink xmlns:r="http://schemas.openxmlformats.org/officeDocument/2006/relationships" ref="N756" r:id="rId755"/>
    <hyperlink xmlns:r="http://schemas.openxmlformats.org/officeDocument/2006/relationships" ref="N757" r:id="rId756"/>
    <hyperlink xmlns:r="http://schemas.openxmlformats.org/officeDocument/2006/relationships" ref="N758" r:id="rId757"/>
    <hyperlink xmlns:r="http://schemas.openxmlformats.org/officeDocument/2006/relationships" ref="N759" r:id="rId758"/>
    <hyperlink xmlns:r="http://schemas.openxmlformats.org/officeDocument/2006/relationships" ref="N760" r:id="rId759"/>
    <hyperlink xmlns:r="http://schemas.openxmlformats.org/officeDocument/2006/relationships" ref="N761" r:id="rId760"/>
    <hyperlink xmlns:r="http://schemas.openxmlformats.org/officeDocument/2006/relationships" ref="N762" r:id="rId761"/>
    <hyperlink xmlns:r="http://schemas.openxmlformats.org/officeDocument/2006/relationships" ref="N763" r:id="rId762"/>
    <hyperlink xmlns:r="http://schemas.openxmlformats.org/officeDocument/2006/relationships" ref="N764" r:id="rId763"/>
    <hyperlink xmlns:r="http://schemas.openxmlformats.org/officeDocument/2006/relationships" ref="N765" r:id="rId764"/>
    <hyperlink xmlns:r="http://schemas.openxmlformats.org/officeDocument/2006/relationships" ref="N766" r:id="rId765"/>
    <hyperlink xmlns:r="http://schemas.openxmlformats.org/officeDocument/2006/relationships" ref="N767" r:id="rId766"/>
    <hyperlink xmlns:r="http://schemas.openxmlformats.org/officeDocument/2006/relationships" ref="N768" r:id="rId767"/>
    <hyperlink xmlns:r="http://schemas.openxmlformats.org/officeDocument/2006/relationships" ref="N769" r:id="rId768"/>
    <hyperlink xmlns:r="http://schemas.openxmlformats.org/officeDocument/2006/relationships" ref="N770" r:id="rId769"/>
    <hyperlink xmlns:r="http://schemas.openxmlformats.org/officeDocument/2006/relationships" ref="N771" r:id="rId770"/>
    <hyperlink xmlns:r="http://schemas.openxmlformats.org/officeDocument/2006/relationships" ref="N772" r:id="rId771"/>
    <hyperlink xmlns:r="http://schemas.openxmlformats.org/officeDocument/2006/relationships" ref="N773" r:id="rId772"/>
    <hyperlink xmlns:r="http://schemas.openxmlformats.org/officeDocument/2006/relationships" ref="N774" r:id="rId773"/>
    <hyperlink xmlns:r="http://schemas.openxmlformats.org/officeDocument/2006/relationships" ref="N775" r:id="rId774"/>
    <hyperlink xmlns:r="http://schemas.openxmlformats.org/officeDocument/2006/relationships" ref="N776" r:id="rId775"/>
    <hyperlink xmlns:r="http://schemas.openxmlformats.org/officeDocument/2006/relationships" ref="N777" r:id="rId776"/>
    <hyperlink xmlns:r="http://schemas.openxmlformats.org/officeDocument/2006/relationships" ref="N778" r:id="rId777"/>
    <hyperlink xmlns:r="http://schemas.openxmlformats.org/officeDocument/2006/relationships" ref="N779" r:id="rId778"/>
    <hyperlink xmlns:r="http://schemas.openxmlformats.org/officeDocument/2006/relationships" ref="N780" r:id="rId779"/>
    <hyperlink xmlns:r="http://schemas.openxmlformats.org/officeDocument/2006/relationships" ref="N781" r:id="rId780"/>
    <hyperlink xmlns:r="http://schemas.openxmlformats.org/officeDocument/2006/relationships" ref="N782" r:id="rId781"/>
    <hyperlink xmlns:r="http://schemas.openxmlformats.org/officeDocument/2006/relationships" ref="N783" r:id="rId782"/>
    <hyperlink xmlns:r="http://schemas.openxmlformats.org/officeDocument/2006/relationships" ref="N784" r:id="rId783"/>
    <hyperlink xmlns:r="http://schemas.openxmlformats.org/officeDocument/2006/relationships" ref="N785" r:id="rId784"/>
    <hyperlink xmlns:r="http://schemas.openxmlformats.org/officeDocument/2006/relationships" ref="N786" r:id="rId785"/>
    <hyperlink xmlns:r="http://schemas.openxmlformats.org/officeDocument/2006/relationships" ref="N787" r:id="rId786"/>
    <hyperlink xmlns:r="http://schemas.openxmlformats.org/officeDocument/2006/relationships" ref="N788" r:id="rId787"/>
    <hyperlink xmlns:r="http://schemas.openxmlformats.org/officeDocument/2006/relationships" ref="N789" r:id="rId788"/>
    <hyperlink xmlns:r="http://schemas.openxmlformats.org/officeDocument/2006/relationships" ref="N790" r:id="rId789"/>
    <hyperlink xmlns:r="http://schemas.openxmlformats.org/officeDocument/2006/relationships" ref="N791" r:id="rId790"/>
    <hyperlink xmlns:r="http://schemas.openxmlformats.org/officeDocument/2006/relationships" ref="N792" r:id="rId791"/>
    <hyperlink xmlns:r="http://schemas.openxmlformats.org/officeDocument/2006/relationships" ref="N793" r:id="rId792"/>
    <hyperlink xmlns:r="http://schemas.openxmlformats.org/officeDocument/2006/relationships" ref="N794" r:id="rId793"/>
    <hyperlink xmlns:r="http://schemas.openxmlformats.org/officeDocument/2006/relationships" ref="N795" r:id="rId794"/>
    <hyperlink xmlns:r="http://schemas.openxmlformats.org/officeDocument/2006/relationships" ref="N796" r:id="rId795"/>
    <hyperlink xmlns:r="http://schemas.openxmlformats.org/officeDocument/2006/relationships" ref="N797" r:id="rId796"/>
    <hyperlink xmlns:r="http://schemas.openxmlformats.org/officeDocument/2006/relationships" ref="N798" r:id="rId797"/>
    <hyperlink xmlns:r="http://schemas.openxmlformats.org/officeDocument/2006/relationships" ref="N799" r:id="rId798"/>
    <hyperlink xmlns:r="http://schemas.openxmlformats.org/officeDocument/2006/relationships" ref="N800" r:id="rId799"/>
    <hyperlink xmlns:r="http://schemas.openxmlformats.org/officeDocument/2006/relationships" ref="N801" r:id="rId800"/>
    <hyperlink xmlns:r="http://schemas.openxmlformats.org/officeDocument/2006/relationships" ref="N802" r:id="rId801"/>
    <hyperlink xmlns:r="http://schemas.openxmlformats.org/officeDocument/2006/relationships" ref="N803" r:id="rId802"/>
    <hyperlink xmlns:r="http://schemas.openxmlformats.org/officeDocument/2006/relationships" ref="N804" r:id="rId803"/>
    <hyperlink xmlns:r="http://schemas.openxmlformats.org/officeDocument/2006/relationships" ref="N805" r:id="rId804"/>
    <hyperlink xmlns:r="http://schemas.openxmlformats.org/officeDocument/2006/relationships" ref="N806" r:id="rId805"/>
    <hyperlink xmlns:r="http://schemas.openxmlformats.org/officeDocument/2006/relationships" ref="N807" r:id="rId806"/>
    <hyperlink xmlns:r="http://schemas.openxmlformats.org/officeDocument/2006/relationships" ref="N808" r:id="rId807"/>
    <hyperlink xmlns:r="http://schemas.openxmlformats.org/officeDocument/2006/relationships" ref="N809" r:id="rId808"/>
    <hyperlink xmlns:r="http://schemas.openxmlformats.org/officeDocument/2006/relationships" ref="N810" r:id="rId809"/>
    <hyperlink xmlns:r="http://schemas.openxmlformats.org/officeDocument/2006/relationships" ref="N811" r:id="rId810"/>
    <hyperlink xmlns:r="http://schemas.openxmlformats.org/officeDocument/2006/relationships" ref="N812" r:id="rId811"/>
    <hyperlink xmlns:r="http://schemas.openxmlformats.org/officeDocument/2006/relationships" ref="N813" r:id="rId812"/>
    <hyperlink xmlns:r="http://schemas.openxmlformats.org/officeDocument/2006/relationships" ref="N814" r:id="rId813"/>
    <hyperlink xmlns:r="http://schemas.openxmlformats.org/officeDocument/2006/relationships" ref="N815" r:id="rId814"/>
    <hyperlink xmlns:r="http://schemas.openxmlformats.org/officeDocument/2006/relationships" ref="N816" r:id="rId815"/>
    <hyperlink xmlns:r="http://schemas.openxmlformats.org/officeDocument/2006/relationships" ref="N817" r:id="rId816"/>
    <hyperlink xmlns:r="http://schemas.openxmlformats.org/officeDocument/2006/relationships" ref="N818" r:id="rId817"/>
    <hyperlink xmlns:r="http://schemas.openxmlformats.org/officeDocument/2006/relationships" ref="N819" r:id="rId818"/>
    <hyperlink xmlns:r="http://schemas.openxmlformats.org/officeDocument/2006/relationships" ref="N820" r:id="rId819"/>
    <hyperlink xmlns:r="http://schemas.openxmlformats.org/officeDocument/2006/relationships" ref="N821" r:id="rId820"/>
    <hyperlink xmlns:r="http://schemas.openxmlformats.org/officeDocument/2006/relationships" ref="N822" r:id="rId821"/>
    <hyperlink xmlns:r="http://schemas.openxmlformats.org/officeDocument/2006/relationships" ref="N823" r:id="rId822"/>
    <hyperlink xmlns:r="http://schemas.openxmlformats.org/officeDocument/2006/relationships" ref="N824" r:id="rId823"/>
    <hyperlink xmlns:r="http://schemas.openxmlformats.org/officeDocument/2006/relationships" ref="N825" r:id="rId824"/>
    <hyperlink xmlns:r="http://schemas.openxmlformats.org/officeDocument/2006/relationships" ref="N826" r:id="rId825"/>
    <hyperlink xmlns:r="http://schemas.openxmlformats.org/officeDocument/2006/relationships" ref="N827" r:id="rId826"/>
    <hyperlink xmlns:r="http://schemas.openxmlformats.org/officeDocument/2006/relationships" ref="N828" r:id="rId827"/>
    <hyperlink xmlns:r="http://schemas.openxmlformats.org/officeDocument/2006/relationships" ref="N829" r:id="rId828"/>
    <hyperlink xmlns:r="http://schemas.openxmlformats.org/officeDocument/2006/relationships" ref="N830" r:id="rId829"/>
    <hyperlink xmlns:r="http://schemas.openxmlformats.org/officeDocument/2006/relationships" ref="N831" r:id="rId830"/>
    <hyperlink xmlns:r="http://schemas.openxmlformats.org/officeDocument/2006/relationships" ref="N832" r:id="rId831"/>
    <hyperlink xmlns:r="http://schemas.openxmlformats.org/officeDocument/2006/relationships" ref="N833" r:id="rId832"/>
    <hyperlink xmlns:r="http://schemas.openxmlformats.org/officeDocument/2006/relationships" ref="N834" r:id="rId833"/>
    <hyperlink xmlns:r="http://schemas.openxmlformats.org/officeDocument/2006/relationships" ref="N835" r:id="rId834"/>
    <hyperlink xmlns:r="http://schemas.openxmlformats.org/officeDocument/2006/relationships" ref="N836" r:id="rId835"/>
    <hyperlink xmlns:r="http://schemas.openxmlformats.org/officeDocument/2006/relationships" ref="N837" r:id="rId836"/>
    <hyperlink xmlns:r="http://schemas.openxmlformats.org/officeDocument/2006/relationships" ref="N838" r:id="rId837"/>
    <hyperlink xmlns:r="http://schemas.openxmlformats.org/officeDocument/2006/relationships" ref="N839" r:id="rId838"/>
    <hyperlink xmlns:r="http://schemas.openxmlformats.org/officeDocument/2006/relationships" ref="N840" r:id="rId839"/>
    <hyperlink xmlns:r="http://schemas.openxmlformats.org/officeDocument/2006/relationships" ref="N841" r:id="rId840"/>
    <hyperlink xmlns:r="http://schemas.openxmlformats.org/officeDocument/2006/relationships" ref="N842" r:id="rId841"/>
    <hyperlink xmlns:r="http://schemas.openxmlformats.org/officeDocument/2006/relationships" ref="N843" r:id="rId842"/>
    <hyperlink xmlns:r="http://schemas.openxmlformats.org/officeDocument/2006/relationships" ref="N844" r:id="rId843"/>
    <hyperlink xmlns:r="http://schemas.openxmlformats.org/officeDocument/2006/relationships" ref="N845" r:id="rId844"/>
    <hyperlink xmlns:r="http://schemas.openxmlformats.org/officeDocument/2006/relationships" ref="N846" r:id="rId845"/>
    <hyperlink xmlns:r="http://schemas.openxmlformats.org/officeDocument/2006/relationships" ref="N847" r:id="rId846"/>
    <hyperlink xmlns:r="http://schemas.openxmlformats.org/officeDocument/2006/relationships" ref="N848" r:id="rId847"/>
    <hyperlink xmlns:r="http://schemas.openxmlformats.org/officeDocument/2006/relationships" ref="N849" r:id="rId848"/>
    <hyperlink xmlns:r="http://schemas.openxmlformats.org/officeDocument/2006/relationships" ref="N850" r:id="rId849"/>
    <hyperlink xmlns:r="http://schemas.openxmlformats.org/officeDocument/2006/relationships" ref="N851" r:id="rId850"/>
    <hyperlink xmlns:r="http://schemas.openxmlformats.org/officeDocument/2006/relationships" ref="N852" r:id="rId851"/>
    <hyperlink xmlns:r="http://schemas.openxmlformats.org/officeDocument/2006/relationships" ref="N853" r:id="rId852"/>
    <hyperlink xmlns:r="http://schemas.openxmlformats.org/officeDocument/2006/relationships" ref="N854" r:id="rId853"/>
    <hyperlink xmlns:r="http://schemas.openxmlformats.org/officeDocument/2006/relationships" ref="N855" r:id="rId854"/>
    <hyperlink xmlns:r="http://schemas.openxmlformats.org/officeDocument/2006/relationships" ref="N856" r:id="rId855"/>
    <hyperlink xmlns:r="http://schemas.openxmlformats.org/officeDocument/2006/relationships" ref="N857" r:id="rId856"/>
    <hyperlink xmlns:r="http://schemas.openxmlformats.org/officeDocument/2006/relationships" ref="N858" r:id="rId857"/>
    <hyperlink xmlns:r="http://schemas.openxmlformats.org/officeDocument/2006/relationships" ref="N859" r:id="rId858"/>
    <hyperlink xmlns:r="http://schemas.openxmlformats.org/officeDocument/2006/relationships" ref="N860" r:id="rId859"/>
    <hyperlink xmlns:r="http://schemas.openxmlformats.org/officeDocument/2006/relationships" ref="N861" r:id="rId860"/>
    <hyperlink xmlns:r="http://schemas.openxmlformats.org/officeDocument/2006/relationships" ref="N862" r:id="rId861"/>
    <hyperlink xmlns:r="http://schemas.openxmlformats.org/officeDocument/2006/relationships" ref="N863" r:id="rId862"/>
    <hyperlink xmlns:r="http://schemas.openxmlformats.org/officeDocument/2006/relationships" ref="N864" r:id="rId863"/>
    <hyperlink xmlns:r="http://schemas.openxmlformats.org/officeDocument/2006/relationships" ref="N865" r:id="rId864"/>
    <hyperlink xmlns:r="http://schemas.openxmlformats.org/officeDocument/2006/relationships" ref="N866" r:id="rId865"/>
    <hyperlink xmlns:r="http://schemas.openxmlformats.org/officeDocument/2006/relationships" ref="N867" r:id="rId866"/>
    <hyperlink xmlns:r="http://schemas.openxmlformats.org/officeDocument/2006/relationships" ref="N868" r:id="rId867"/>
    <hyperlink xmlns:r="http://schemas.openxmlformats.org/officeDocument/2006/relationships" ref="N869" r:id="rId868"/>
    <hyperlink xmlns:r="http://schemas.openxmlformats.org/officeDocument/2006/relationships" ref="N870" r:id="rId869"/>
    <hyperlink xmlns:r="http://schemas.openxmlformats.org/officeDocument/2006/relationships" ref="N871" r:id="rId870"/>
    <hyperlink xmlns:r="http://schemas.openxmlformats.org/officeDocument/2006/relationships" ref="N872" r:id="rId871"/>
    <hyperlink xmlns:r="http://schemas.openxmlformats.org/officeDocument/2006/relationships" ref="N873" r:id="rId872"/>
    <hyperlink xmlns:r="http://schemas.openxmlformats.org/officeDocument/2006/relationships" ref="N874" r:id="rId873"/>
    <hyperlink xmlns:r="http://schemas.openxmlformats.org/officeDocument/2006/relationships" ref="N875" r:id="rId874"/>
    <hyperlink xmlns:r="http://schemas.openxmlformats.org/officeDocument/2006/relationships" ref="N876" r:id="rId875"/>
    <hyperlink xmlns:r="http://schemas.openxmlformats.org/officeDocument/2006/relationships" ref="N877" r:id="rId876"/>
    <hyperlink xmlns:r="http://schemas.openxmlformats.org/officeDocument/2006/relationships" ref="N878" r:id="rId877"/>
    <hyperlink xmlns:r="http://schemas.openxmlformats.org/officeDocument/2006/relationships" ref="N879" r:id="rId878"/>
    <hyperlink xmlns:r="http://schemas.openxmlformats.org/officeDocument/2006/relationships" ref="N880" r:id="rId879"/>
    <hyperlink xmlns:r="http://schemas.openxmlformats.org/officeDocument/2006/relationships" ref="N881" r:id="rId880"/>
    <hyperlink xmlns:r="http://schemas.openxmlformats.org/officeDocument/2006/relationships" ref="N882" r:id="rId881"/>
    <hyperlink xmlns:r="http://schemas.openxmlformats.org/officeDocument/2006/relationships" ref="N883" r:id="rId882"/>
    <hyperlink xmlns:r="http://schemas.openxmlformats.org/officeDocument/2006/relationships" ref="N884" r:id="rId883"/>
    <hyperlink xmlns:r="http://schemas.openxmlformats.org/officeDocument/2006/relationships" ref="N885" r:id="rId884"/>
    <hyperlink xmlns:r="http://schemas.openxmlformats.org/officeDocument/2006/relationships" ref="N886" r:id="rId885"/>
    <hyperlink xmlns:r="http://schemas.openxmlformats.org/officeDocument/2006/relationships" ref="N887" r:id="rId886"/>
    <hyperlink xmlns:r="http://schemas.openxmlformats.org/officeDocument/2006/relationships" ref="N888" r:id="rId887"/>
    <hyperlink xmlns:r="http://schemas.openxmlformats.org/officeDocument/2006/relationships" ref="N889" r:id="rId888"/>
    <hyperlink xmlns:r="http://schemas.openxmlformats.org/officeDocument/2006/relationships" ref="N890" r:id="rId889"/>
    <hyperlink xmlns:r="http://schemas.openxmlformats.org/officeDocument/2006/relationships" ref="N891" r:id="rId890"/>
    <hyperlink xmlns:r="http://schemas.openxmlformats.org/officeDocument/2006/relationships" ref="N892" r:id="rId891"/>
    <hyperlink xmlns:r="http://schemas.openxmlformats.org/officeDocument/2006/relationships" ref="N893" r:id="rId892"/>
    <hyperlink xmlns:r="http://schemas.openxmlformats.org/officeDocument/2006/relationships" ref="N894" r:id="rId893"/>
    <hyperlink xmlns:r="http://schemas.openxmlformats.org/officeDocument/2006/relationships" ref="N895" r:id="rId894"/>
    <hyperlink xmlns:r="http://schemas.openxmlformats.org/officeDocument/2006/relationships" ref="N896" r:id="rId895"/>
    <hyperlink xmlns:r="http://schemas.openxmlformats.org/officeDocument/2006/relationships" ref="N897" r:id="rId896"/>
    <hyperlink xmlns:r="http://schemas.openxmlformats.org/officeDocument/2006/relationships" ref="N898" r:id="rId897"/>
    <hyperlink xmlns:r="http://schemas.openxmlformats.org/officeDocument/2006/relationships" ref="N899" r:id="rId898"/>
    <hyperlink xmlns:r="http://schemas.openxmlformats.org/officeDocument/2006/relationships" ref="N900" r:id="rId899"/>
    <hyperlink xmlns:r="http://schemas.openxmlformats.org/officeDocument/2006/relationships" ref="N901" r:id="rId900"/>
    <hyperlink xmlns:r="http://schemas.openxmlformats.org/officeDocument/2006/relationships" ref="N902" r:id="rId901"/>
    <hyperlink xmlns:r="http://schemas.openxmlformats.org/officeDocument/2006/relationships" ref="N903" r:id="rId902"/>
    <hyperlink xmlns:r="http://schemas.openxmlformats.org/officeDocument/2006/relationships" ref="N904" r:id="rId903"/>
    <hyperlink xmlns:r="http://schemas.openxmlformats.org/officeDocument/2006/relationships" ref="N905" r:id="rId904"/>
    <hyperlink xmlns:r="http://schemas.openxmlformats.org/officeDocument/2006/relationships" ref="N906" r:id="rId905"/>
    <hyperlink xmlns:r="http://schemas.openxmlformats.org/officeDocument/2006/relationships" ref="N907" r:id="rId906"/>
    <hyperlink xmlns:r="http://schemas.openxmlformats.org/officeDocument/2006/relationships" ref="N908" r:id="rId907"/>
    <hyperlink xmlns:r="http://schemas.openxmlformats.org/officeDocument/2006/relationships" ref="N909" r:id="rId908"/>
    <hyperlink xmlns:r="http://schemas.openxmlformats.org/officeDocument/2006/relationships" ref="N910" r:id="rId909"/>
    <hyperlink xmlns:r="http://schemas.openxmlformats.org/officeDocument/2006/relationships" ref="N911" r:id="rId910"/>
    <hyperlink xmlns:r="http://schemas.openxmlformats.org/officeDocument/2006/relationships" ref="N912" r:id="rId911"/>
    <hyperlink xmlns:r="http://schemas.openxmlformats.org/officeDocument/2006/relationships" ref="N913" r:id="rId912"/>
    <hyperlink xmlns:r="http://schemas.openxmlformats.org/officeDocument/2006/relationships" ref="N914" r:id="rId913"/>
    <hyperlink xmlns:r="http://schemas.openxmlformats.org/officeDocument/2006/relationships" ref="N915" r:id="rId914"/>
    <hyperlink xmlns:r="http://schemas.openxmlformats.org/officeDocument/2006/relationships" ref="N916" r:id="rId915"/>
    <hyperlink xmlns:r="http://schemas.openxmlformats.org/officeDocument/2006/relationships" ref="N917" r:id="rId916"/>
    <hyperlink xmlns:r="http://schemas.openxmlformats.org/officeDocument/2006/relationships" ref="N918" r:id="rId917"/>
    <hyperlink xmlns:r="http://schemas.openxmlformats.org/officeDocument/2006/relationships" ref="N919" r:id="rId918"/>
    <hyperlink xmlns:r="http://schemas.openxmlformats.org/officeDocument/2006/relationships" ref="N920" r:id="rId919"/>
    <hyperlink xmlns:r="http://schemas.openxmlformats.org/officeDocument/2006/relationships" ref="N921" r:id="rId920"/>
    <hyperlink xmlns:r="http://schemas.openxmlformats.org/officeDocument/2006/relationships" ref="N922" r:id="rId921"/>
    <hyperlink xmlns:r="http://schemas.openxmlformats.org/officeDocument/2006/relationships" ref="N923" r:id="rId922"/>
    <hyperlink xmlns:r="http://schemas.openxmlformats.org/officeDocument/2006/relationships" ref="N924" r:id="rId923"/>
    <hyperlink xmlns:r="http://schemas.openxmlformats.org/officeDocument/2006/relationships" ref="N925" r:id="rId924"/>
    <hyperlink xmlns:r="http://schemas.openxmlformats.org/officeDocument/2006/relationships" ref="N926" r:id="rId925"/>
    <hyperlink xmlns:r="http://schemas.openxmlformats.org/officeDocument/2006/relationships" ref="N927" r:id="rId926"/>
    <hyperlink xmlns:r="http://schemas.openxmlformats.org/officeDocument/2006/relationships" ref="N928" r:id="rId927"/>
    <hyperlink xmlns:r="http://schemas.openxmlformats.org/officeDocument/2006/relationships" ref="N929" r:id="rId928"/>
    <hyperlink xmlns:r="http://schemas.openxmlformats.org/officeDocument/2006/relationships" ref="N930" r:id="rId929"/>
    <hyperlink xmlns:r="http://schemas.openxmlformats.org/officeDocument/2006/relationships" ref="N931" r:id="rId930"/>
    <hyperlink xmlns:r="http://schemas.openxmlformats.org/officeDocument/2006/relationships" ref="N932" r:id="rId931"/>
    <hyperlink xmlns:r="http://schemas.openxmlformats.org/officeDocument/2006/relationships" ref="N933" r:id="rId932"/>
    <hyperlink xmlns:r="http://schemas.openxmlformats.org/officeDocument/2006/relationships" ref="N934" r:id="rId933"/>
    <hyperlink xmlns:r="http://schemas.openxmlformats.org/officeDocument/2006/relationships" ref="N935" r:id="rId934"/>
    <hyperlink xmlns:r="http://schemas.openxmlformats.org/officeDocument/2006/relationships" ref="N936" r:id="rId935"/>
    <hyperlink xmlns:r="http://schemas.openxmlformats.org/officeDocument/2006/relationships" ref="N937" r:id="rId936"/>
    <hyperlink xmlns:r="http://schemas.openxmlformats.org/officeDocument/2006/relationships" ref="N938" r:id="rId937"/>
    <hyperlink xmlns:r="http://schemas.openxmlformats.org/officeDocument/2006/relationships" ref="N939" r:id="rId938"/>
    <hyperlink xmlns:r="http://schemas.openxmlformats.org/officeDocument/2006/relationships" ref="N940" r:id="rId939"/>
    <hyperlink xmlns:r="http://schemas.openxmlformats.org/officeDocument/2006/relationships" ref="N941" r:id="rId940"/>
    <hyperlink xmlns:r="http://schemas.openxmlformats.org/officeDocument/2006/relationships" ref="N942" r:id="rId941"/>
    <hyperlink xmlns:r="http://schemas.openxmlformats.org/officeDocument/2006/relationships" ref="N943" r:id="rId942"/>
    <hyperlink xmlns:r="http://schemas.openxmlformats.org/officeDocument/2006/relationships" ref="N944" r:id="rId943"/>
    <hyperlink xmlns:r="http://schemas.openxmlformats.org/officeDocument/2006/relationships" ref="N945" r:id="rId944"/>
    <hyperlink xmlns:r="http://schemas.openxmlformats.org/officeDocument/2006/relationships" ref="N946" r:id="rId945"/>
    <hyperlink xmlns:r="http://schemas.openxmlformats.org/officeDocument/2006/relationships" ref="N947" r:id="rId946"/>
    <hyperlink xmlns:r="http://schemas.openxmlformats.org/officeDocument/2006/relationships" ref="N948" r:id="rId947"/>
    <hyperlink xmlns:r="http://schemas.openxmlformats.org/officeDocument/2006/relationships" ref="N949" r:id="rId948"/>
    <hyperlink xmlns:r="http://schemas.openxmlformats.org/officeDocument/2006/relationships" ref="N950" r:id="rId949"/>
    <hyperlink xmlns:r="http://schemas.openxmlformats.org/officeDocument/2006/relationships" ref="N951" r:id="rId950"/>
    <hyperlink xmlns:r="http://schemas.openxmlformats.org/officeDocument/2006/relationships" ref="N952" r:id="rId951"/>
    <hyperlink xmlns:r="http://schemas.openxmlformats.org/officeDocument/2006/relationships" ref="N953" r:id="rId952"/>
    <hyperlink xmlns:r="http://schemas.openxmlformats.org/officeDocument/2006/relationships" ref="N954" r:id="rId953"/>
    <hyperlink xmlns:r="http://schemas.openxmlformats.org/officeDocument/2006/relationships" ref="N955" r:id="rId954"/>
    <hyperlink xmlns:r="http://schemas.openxmlformats.org/officeDocument/2006/relationships" ref="N956" r:id="rId955"/>
    <hyperlink xmlns:r="http://schemas.openxmlformats.org/officeDocument/2006/relationships" ref="N957" r:id="rId956"/>
    <hyperlink xmlns:r="http://schemas.openxmlformats.org/officeDocument/2006/relationships" ref="N958" r:id="rId957"/>
    <hyperlink xmlns:r="http://schemas.openxmlformats.org/officeDocument/2006/relationships" ref="N959" r:id="rId958"/>
    <hyperlink xmlns:r="http://schemas.openxmlformats.org/officeDocument/2006/relationships" ref="N960" r:id="rId959"/>
    <hyperlink xmlns:r="http://schemas.openxmlformats.org/officeDocument/2006/relationships" ref="N961" r:id="rId960"/>
    <hyperlink xmlns:r="http://schemas.openxmlformats.org/officeDocument/2006/relationships" ref="N962" r:id="rId961"/>
    <hyperlink xmlns:r="http://schemas.openxmlformats.org/officeDocument/2006/relationships" ref="N963" r:id="rId962"/>
    <hyperlink xmlns:r="http://schemas.openxmlformats.org/officeDocument/2006/relationships" ref="N964" r:id="rId963"/>
    <hyperlink xmlns:r="http://schemas.openxmlformats.org/officeDocument/2006/relationships" ref="N965" r:id="rId964"/>
    <hyperlink xmlns:r="http://schemas.openxmlformats.org/officeDocument/2006/relationships" ref="N966" r:id="rId965"/>
    <hyperlink xmlns:r="http://schemas.openxmlformats.org/officeDocument/2006/relationships" ref="N967" r:id="rId966"/>
    <hyperlink xmlns:r="http://schemas.openxmlformats.org/officeDocument/2006/relationships" ref="N968" r:id="rId967"/>
    <hyperlink xmlns:r="http://schemas.openxmlformats.org/officeDocument/2006/relationships" ref="N969" r:id="rId968"/>
    <hyperlink xmlns:r="http://schemas.openxmlformats.org/officeDocument/2006/relationships" ref="N970" r:id="rId969"/>
    <hyperlink xmlns:r="http://schemas.openxmlformats.org/officeDocument/2006/relationships" ref="N971" r:id="rId970"/>
    <hyperlink xmlns:r="http://schemas.openxmlformats.org/officeDocument/2006/relationships" ref="N972" r:id="rId971"/>
    <hyperlink xmlns:r="http://schemas.openxmlformats.org/officeDocument/2006/relationships" ref="N973" r:id="rId972"/>
    <hyperlink xmlns:r="http://schemas.openxmlformats.org/officeDocument/2006/relationships" ref="N974" r:id="rId973"/>
    <hyperlink xmlns:r="http://schemas.openxmlformats.org/officeDocument/2006/relationships" ref="N975" r:id="rId974"/>
    <hyperlink xmlns:r="http://schemas.openxmlformats.org/officeDocument/2006/relationships" ref="N976" r:id="rId975"/>
    <hyperlink xmlns:r="http://schemas.openxmlformats.org/officeDocument/2006/relationships" ref="N977" r:id="rId976"/>
    <hyperlink xmlns:r="http://schemas.openxmlformats.org/officeDocument/2006/relationships" ref="N978" r:id="rId977"/>
    <hyperlink xmlns:r="http://schemas.openxmlformats.org/officeDocument/2006/relationships" ref="N979" r:id="rId978"/>
    <hyperlink xmlns:r="http://schemas.openxmlformats.org/officeDocument/2006/relationships" ref="N980" r:id="rId979"/>
    <hyperlink xmlns:r="http://schemas.openxmlformats.org/officeDocument/2006/relationships" ref="N981" r:id="rId980"/>
    <hyperlink xmlns:r="http://schemas.openxmlformats.org/officeDocument/2006/relationships" ref="N982" r:id="rId981"/>
    <hyperlink xmlns:r="http://schemas.openxmlformats.org/officeDocument/2006/relationships" ref="N983" r:id="rId982"/>
    <hyperlink xmlns:r="http://schemas.openxmlformats.org/officeDocument/2006/relationships" ref="N984" r:id="rId983"/>
    <hyperlink xmlns:r="http://schemas.openxmlformats.org/officeDocument/2006/relationships" ref="N985" r:id="rId984"/>
    <hyperlink xmlns:r="http://schemas.openxmlformats.org/officeDocument/2006/relationships" ref="N986" r:id="rId985"/>
    <hyperlink xmlns:r="http://schemas.openxmlformats.org/officeDocument/2006/relationships" ref="N987" r:id="rId986"/>
    <hyperlink xmlns:r="http://schemas.openxmlformats.org/officeDocument/2006/relationships" ref="N988" r:id="rId987"/>
    <hyperlink xmlns:r="http://schemas.openxmlformats.org/officeDocument/2006/relationships" ref="N989" r:id="rId988"/>
    <hyperlink xmlns:r="http://schemas.openxmlformats.org/officeDocument/2006/relationships" ref="N990" r:id="rId989"/>
    <hyperlink xmlns:r="http://schemas.openxmlformats.org/officeDocument/2006/relationships" ref="N991" r:id="rId990"/>
    <hyperlink xmlns:r="http://schemas.openxmlformats.org/officeDocument/2006/relationships" ref="N992" r:id="rId991"/>
    <hyperlink xmlns:r="http://schemas.openxmlformats.org/officeDocument/2006/relationships" ref="N993" r:id="rId992"/>
    <hyperlink xmlns:r="http://schemas.openxmlformats.org/officeDocument/2006/relationships" ref="N994" r:id="rId993"/>
    <hyperlink xmlns:r="http://schemas.openxmlformats.org/officeDocument/2006/relationships" ref="N995" r:id="rId994"/>
    <hyperlink xmlns:r="http://schemas.openxmlformats.org/officeDocument/2006/relationships" ref="N996" r:id="rId995"/>
    <hyperlink xmlns:r="http://schemas.openxmlformats.org/officeDocument/2006/relationships" ref="N997" r:id="rId996"/>
    <hyperlink xmlns:r="http://schemas.openxmlformats.org/officeDocument/2006/relationships" ref="N998" r:id="rId997"/>
    <hyperlink xmlns:r="http://schemas.openxmlformats.org/officeDocument/2006/relationships" ref="N999" r:id="rId998"/>
    <hyperlink xmlns:r="http://schemas.openxmlformats.org/officeDocument/2006/relationships" ref="N1000" r:id="rId999"/>
    <hyperlink xmlns:r="http://schemas.openxmlformats.org/officeDocument/2006/relationships" ref="N1001" r:id="rId1000"/>
    <hyperlink xmlns:r="http://schemas.openxmlformats.org/officeDocument/2006/relationships" ref="N1002" r:id="rId1001"/>
    <hyperlink xmlns:r="http://schemas.openxmlformats.org/officeDocument/2006/relationships" ref="N1003" r:id="rId1002"/>
    <hyperlink xmlns:r="http://schemas.openxmlformats.org/officeDocument/2006/relationships" ref="N1004" r:id="rId1003"/>
    <hyperlink xmlns:r="http://schemas.openxmlformats.org/officeDocument/2006/relationships" ref="N1005" r:id="rId1004"/>
    <hyperlink xmlns:r="http://schemas.openxmlformats.org/officeDocument/2006/relationships" ref="N1006" r:id="rId1005"/>
    <hyperlink xmlns:r="http://schemas.openxmlformats.org/officeDocument/2006/relationships" ref="N1007" r:id="rId1006"/>
    <hyperlink xmlns:r="http://schemas.openxmlformats.org/officeDocument/2006/relationships" ref="N1008" r:id="rId1007"/>
    <hyperlink xmlns:r="http://schemas.openxmlformats.org/officeDocument/2006/relationships" ref="N1009" r:id="rId1008"/>
    <hyperlink xmlns:r="http://schemas.openxmlformats.org/officeDocument/2006/relationships" ref="N1010" r:id="rId1009"/>
    <hyperlink xmlns:r="http://schemas.openxmlformats.org/officeDocument/2006/relationships" ref="N1011" r:id="rId1010"/>
    <hyperlink xmlns:r="http://schemas.openxmlformats.org/officeDocument/2006/relationships" ref="N1012" r:id="rId1011"/>
    <hyperlink xmlns:r="http://schemas.openxmlformats.org/officeDocument/2006/relationships" ref="N1013" r:id="rId1012"/>
    <hyperlink xmlns:r="http://schemas.openxmlformats.org/officeDocument/2006/relationships" ref="N1014" r:id="rId1013"/>
    <hyperlink xmlns:r="http://schemas.openxmlformats.org/officeDocument/2006/relationships" ref="N1015" r:id="rId1014"/>
    <hyperlink xmlns:r="http://schemas.openxmlformats.org/officeDocument/2006/relationships" ref="N1016" r:id="rId1015"/>
    <hyperlink xmlns:r="http://schemas.openxmlformats.org/officeDocument/2006/relationships" ref="N1017" r:id="rId1016"/>
    <hyperlink xmlns:r="http://schemas.openxmlformats.org/officeDocument/2006/relationships" ref="N1018" r:id="rId1017"/>
    <hyperlink xmlns:r="http://schemas.openxmlformats.org/officeDocument/2006/relationships" ref="N1019" r:id="rId1018"/>
    <hyperlink xmlns:r="http://schemas.openxmlformats.org/officeDocument/2006/relationships" ref="N1020" r:id="rId1019"/>
    <hyperlink xmlns:r="http://schemas.openxmlformats.org/officeDocument/2006/relationships" ref="N1021" r:id="rId1020"/>
    <hyperlink xmlns:r="http://schemas.openxmlformats.org/officeDocument/2006/relationships" ref="N1022" r:id="rId1021"/>
    <hyperlink xmlns:r="http://schemas.openxmlformats.org/officeDocument/2006/relationships" ref="N1023" r:id="rId1022"/>
    <hyperlink xmlns:r="http://schemas.openxmlformats.org/officeDocument/2006/relationships" ref="N1024" r:id="rId1023"/>
    <hyperlink xmlns:r="http://schemas.openxmlformats.org/officeDocument/2006/relationships" ref="N1025" r:id="rId1024"/>
    <hyperlink xmlns:r="http://schemas.openxmlformats.org/officeDocument/2006/relationships" ref="N1026" r:id="rId1025"/>
    <hyperlink xmlns:r="http://schemas.openxmlformats.org/officeDocument/2006/relationships" ref="N1027" r:id="rId1026"/>
    <hyperlink xmlns:r="http://schemas.openxmlformats.org/officeDocument/2006/relationships" ref="N1028" r:id="rId1027"/>
    <hyperlink xmlns:r="http://schemas.openxmlformats.org/officeDocument/2006/relationships" ref="N1029" r:id="rId1028"/>
    <hyperlink xmlns:r="http://schemas.openxmlformats.org/officeDocument/2006/relationships" ref="N1030" r:id="rId1029"/>
    <hyperlink xmlns:r="http://schemas.openxmlformats.org/officeDocument/2006/relationships" ref="N1031" r:id="rId1030"/>
    <hyperlink xmlns:r="http://schemas.openxmlformats.org/officeDocument/2006/relationships" ref="N1032" r:id="rId1031"/>
    <hyperlink xmlns:r="http://schemas.openxmlformats.org/officeDocument/2006/relationships" ref="N1033" r:id="rId1032"/>
    <hyperlink xmlns:r="http://schemas.openxmlformats.org/officeDocument/2006/relationships" ref="N1034" r:id="rId1033"/>
    <hyperlink xmlns:r="http://schemas.openxmlformats.org/officeDocument/2006/relationships" ref="N1035" r:id="rId1034"/>
    <hyperlink xmlns:r="http://schemas.openxmlformats.org/officeDocument/2006/relationships" ref="N1036" r:id="rId1035"/>
    <hyperlink xmlns:r="http://schemas.openxmlformats.org/officeDocument/2006/relationships" ref="N1037" r:id="rId1036"/>
    <hyperlink xmlns:r="http://schemas.openxmlformats.org/officeDocument/2006/relationships" ref="N1038" r:id="rId1037"/>
    <hyperlink xmlns:r="http://schemas.openxmlformats.org/officeDocument/2006/relationships" ref="N1039" r:id="rId1038"/>
    <hyperlink xmlns:r="http://schemas.openxmlformats.org/officeDocument/2006/relationships" ref="N1040" r:id="rId1039"/>
    <hyperlink xmlns:r="http://schemas.openxmlformats.org/officeDocument/2006/relationships" ref="N1041" r:id="rId1040"/>
    <hyperlink xmlns:r="http://schemas.openxmlformats.org/officeDocument/2006/relationships" ref="N1042" r:id="rId1041"/>
    <hyperlink xmlns:r="http://schemas.openxmlformats.org/officeDocument/2006/relationships" ref="N1043" r:id="rId1042"/>
    <hyperlink xmlns:r="http://schemas.openxmlformats.org/officeDocument/2006/relationships" ref="N1044" r:id="rId1043"/>
    <hyperlink xmlns:r="http://schemas.openxmlformats.org/officeDocument/2006/relationships" ref="N1045" r:id="rId1044"/>
    <hyperlink xmlns:r="http://schemas.openxmlformats.org/officeDocument/2006/relationships" ref="N1046" r:id="rId1045"/>
    <hyperlink xmlns:r="http://schemas.openxmlformats.org/officeDocument/2006/relationships" ref="N1047" r:id="rId1046"/>
    <hyperlink xmlns:r="http://schemas.openxmlformats.org/officeDocument/2006/relationships" ref="N1048" r:id="rId1047"/>
    <hyperlink xmlns:r="http://schemas.openxmlformats.org/officeDocument/2006/relationships" ref="N1049" r:id="rId1048"/>
    <hyperlink xmlns:r="http://schemas.openxmlformats.org/officeDocument/2006/relationships" ref="N1050" r:id="rId1049"/>
    <hyperlink xmlns:r="http://schemas.openxmlformats.org/officeDocument/2006/relationships" ref="N1051" r:id="rId1050"/>
    <hyperlink xmlns:r="http://schemas.openxmlformats.org/officeDocument/2006/relationships" ref="N1052" r:id="rId1051"/>
    <hyperlink xmlns:r="http://schemas.openxmlformats.org/officeDocument/2006/relationships" ref="N1053" r:id="rId1052"/>
    <hyperlink xmlns:r="http://schemas.openxmlformats.org/officeDocument/2006/relationships" ref="N1054" r:id="rId1053"/>
    <hyperlink xmlns:r="http://schemas.openxmlformats.org/officeDocument/2006/relationships" ref="N1055" r:id="rId1054"/>
    <hyperlink xmlns:r="http://schemas.openxmlformats.org/officeDocument/2006/relationships" ref="N1056" r:id="rId1055"/>
    <hyperlink xmlns:r="http://schemas.openxmlformats.org/officeDocument/2006/relationships" ref="N1057" r:id="rId1056"/>
    <hyperlink xmlns:r="http://schemas.openxmlformats.org/officeDocument/2006/relationships" ref="N1058" r:id="rId1057"/>
    <hyperlink xmlns:r="http://schemas.openxmlformats.org/officeDocument/2006/relationships" ref="N1059" r:id="rId1058"/>
    <hyperlink xmlns:r="http://schemas.openxmlformats.org/officeDocument/2006/relationships" ref="N1060" r:id="rId1059"/>
    <hyperlink xmlns:r="http://schemas.openxmlformats.org/officeDocument/2006/relationships" ref="N1061" r:id="rId1060"/>
    <hyperlink xmlns:r="http://schemas.openxmlformats.org/officeDocument/2006/relationships" ref="N1062" r:id="rId1061"/>
    <hyperlink xmlns:r="http://schemas.openxmlformats.org/officeDocument/2006/relationships" ref="N1063" r:id="rId1062"/>
    <hyperlink xmlns:r="http://schemas.openxmlformats.org/officeDocument/2006/relationships" ref="N1064" r:id="rId1063"/>
    <hyperlink xmlns:r="http://schemas.openxmlformats.org/officeDocument/2006/relationships" ref="N1065" r:id="rId1064"/>
    <hyperlink xmlns:r="http://schemas.openxmlformats.org/officeDocument/2006/relationships" ref="N1066" r:id="rId1065"/>
    <hyperlink xmlns:r="http://schemas.openxmlformats.org/officeDocument/2006/relationships" ref="N1067" r:id="rId1066"/>
    <hyperlink xmlns:r="http://schemas.openxmlformats.org/officeDocument/2006/relationships" ref="N1068" r:id="rId1067"/>
    <hyperlink xmlns:r="http://schemas.openxmlformats.org/officeDocument/2006/relationships" ref="N1069" r:id="rId1068"/>
    <hyperlink xmlns:r="http://schemas.openxmlformats.org/officeDocument/2006/relationships" ref="N1070" r:id="rId1069"/>
    <hyperlink xmlns:r="http://schemas.openxmlformats.org/officeDocument/2006/relationships" ref="N1071" r:id="rId1070"/>
    <hyperlink xmlns:r="http://schemas.openxmlformats.org/officeDocument/2006/relationships" ref="N1072" r:id="rId1071"/>
    <hyperlink xmlns:r="http://schemas.openxmlformats.org/officeDocument/2006/relationships" ref="N1073" r:id="rId1072"/>
    <hyperlink xmlns:r="http://schemas.openxmlformats.org/officeDocument/2006/relationships" ref="N1074" r:id="rId1073"/>
    <hyperlink xmlns:r="http://schemas.openxmlformats.org/officeDocument/2006/relationships" ref="N1075" r:id="rId1074"/>
    <hyperlink xmlns:r="http://schemas.openxmlformats.org/officeDocument/2006/relationships" ref="N1076" r:id="rId1075"/>
    <hyperlink xmlns:r="http://schemas.openxmlformats.org/officeDocument/2006/relationships" ref="N1077" r:id="rId1076"/>
    <hyperlink xmlns:r="http://schemas.openxmlformats.org/officeDocument/2006/relationships" ref="N1078" r:id="rId1077"/>
    <hyperlink xmlns:r="http://schemas.openxmlformats.org/officeDocument/2006/relationships" ref="N1079" r:id="rId1078"/>
    <hyperlink xmlns:r="http://schemas.openxmlformats.org/officeDocument/2006/relationships" ref="N1080" r:id="rId1079"/>
    <hyperlink xmlns:r="http://schemas.openxmlformats.org/officeDocument/2006/relationships" ref="N1081" r:id="rId1080"/>
    <hyperlink xmlns:r="http://schemas.openxmlformats.org/officeDocument/2006/relationships" ref="N1082" r:id="rId1081"/>
    <hyperlink xmlns:r="http://schemas.openxmlformats.org/officeDocument/2006/relationships" ref="N1083" r:id="rId1082"/>
    <hyperlink xmlns:r="http://schemas.openxmlformats.org/officeDocument/2006/relationships" ref="N1084" r:id="rId1083"/>
    <hyperlink xmlns:r="http://schemas.openxmlformats.org/officeDocument/2006/relationships" ref="N1085" r:id="rId1084"/>
    <hyperlink xmlns:r="http://schemas.openxmlformats.org/officeDocument/2006/relationships" ref="N1086" r:id="rId1085"/>
    <hyperlink xmlns:r="http://schemas.openxmlformats.org/officeDocument/2006/relationships" ref="N1087" r:id="rId1086"/>
    <hyperlink xmlns:r="http://schemas.openxmlformats.org/officeDocument/2006/relationships" ref="N1088" r:id="rId1087"/>
    <hyperlink xmlns:r="http://schemas.openxmlformats.org/officeDocument/2006/relationships" ref="N1089" r:id="rId1088"/>
    <hyperlink xmlns:r="http://schemas.openxmlformats.org/officeDocument/2006/relationships" ref="N1090" r:id="rId1089"/>
    <hyperlink xmlns:r="http://schemas.openxmlformats.org/officeDocument/2006/relationships" ref="N1091" r:id="rId1090"/>
    <hyperlink xmlns:r="http://schemas.openxmlformats.org/officeDocument/2006/relationships" ref="N1092" r:id="rId1091"/>
    <hyperlink xmlns:r="http://schemas.openxmlformats.org/officeDocument/2006/relationships" ref="N1093" r:id="rId1092"/>
    <hyperlink xmlns:r="http://schemas.openxmlformats.org/officeDocument/2006/relationships" ref="N1094" r:id="rId1093"/>
    <hyperlink xmlns:r="http://schemas.openxmlformats.org/officeDocument/2006/relationships" ref="N1095" r:id="rId1094"/>
    <hyperlink xmlns:r="http://schemas.openxmlformats.org/officeDocument/2006/relationships" ref="N1096" r:id="rId1095"/>
    <hyperlink xmlns:r="http://schemas.openxmlformats.org/officeDocument/2006/relationships" ref="N1097" r:id="rId1096"/>
    <hyperlink xmlns:r="http://schemas.openxmlformats.org/officeDocument/2006/relationships" ref="N1098" r:id="rId1097"/>
    <hyperlink xmlns:r="http://schemas.openxmlformats.org/officeDocument/2006/relationships" ref="N1099" r:id="rId1098"/>
    <hyperlink xmlns:r="http://schemas.openxmlformats.org/officeDocument/2006/relationships" ref="N1100" r:id="rId1099"/>
    <hyperlink xmlns:r="http://schemas.openxmlformats.org/officeDocument/2006/relationships" ref="N1101" r:id="rId1100"/>
    <hyperlink xmlns:r="http://schemas.openxmlformats.org/officeDocument/2006/relationships" ref="N1102" r:id="rId1101"/>
    <hyperlink xmlns:r="http://schemas.openxmlformats.org/officeDocument/2006/relationships" ref="N1103" r:id="rId1102"/>
    <hyperlink xmlns:r="http://schemas.openxmlformats.org/officeDocument/2006/relationships" ref="N1104" r:id="rId1103"/>
    <hyperlink xmlns:r="http://schemas.openxmlformats.org/officeDocument/2006/relationships" ref="N1105" r:id="rId1104"/>
    <hyperlink xmlns:r="http://schemas.openxmlformats.org/officeDocument/2006/relationships" ref="N1106" r:id="rId1105"/>
    <hyperlink xmlns:r="http://schemas.openxmlformats.org/officeDocument/2006/relationships" ref="N1107" r:id="rId1106"/>
    <hyperlink xmlns:r="http://schemas.openxmlformats.org/officeDocument/2006/relationships" ref="N1108" r:id="rId1107"/>
    <hyperlink xmlns:r="http://schemas.openxmlformats.org/officeDocument/2006/relationships" ref="N1109" r:id="rId1108"/>
    <hyperlink xmlns:r="http://schemas.openxmlformats.org/officeDocument/2006/relationships" ref="N1110" r:id="rId1109"/>
    <hyperlink xmlns:r="http://schemas.openxmlformats.org/officeDocument/2006/relationships" ref="N1111" r:id="rId1110"/>
    <hyperlink xmlns:r="http://schemas.openxmlformats.org/officeDocument/2006/relationships" ref="N1112" r:id="rId1111"/>
    <hyperlink xmlns:r="http://schemas.openxmlformats.org/officeDocument/2006/relationships" ref="N1113" r:id="rId1112"/>
    <hyperlink xmlns:r="http://schemas.openxmlformats.org/officeDocument/2006/relationships" ref="N1114" r:id="rId1113"/>
    <hyperlink xmlns:r="http://schemas.openxmlformats.org/officeDocument/2006/relationships" ref="N1115" r:id="rId1114"/>
    <hyperlink xmlns:r="http://schemas.openxmlformats.org/officeDocument/2006/relationships" ref="N1116" r:id="rId1115"/>
    <hyperlink xmlns:r="http://schemas.openxmlformats.org/officeDocument/2006/relationships" ref="N1117" r:id="rId1116"/>
    <hyperlink xmlns:r="http://schemas.openxmlformats.org/officeDocument/2006/relationships" ref="N1118" r:id="rId1117"/>
    <hyperlink xmlns:r="http://schemas.openxmlformats.org/officeDocument/2006/relationships" ref="N1119" r:id="rId1118"/>
    <hyperlink xmlns:r="http://schemas.openxmlformats.org/officeDocument/2006/relationships" ref="N1120" r:id="rId1119"/>
    <hyperlink xmlns:r="http://schemas.openxmlformats.org/officeDocument/2006/relationships" ref="N1121" r:id="rId1120"/>
    <hyperlink xmlns:r="http://schemas.openxmlformats.org/officeDocument/2006/relationships" ref="N1122" r:id="rId1121"/>
    <hyperlink xmlns:r="http://schemas.openxmlformats.org/officeDocument/2006/relationships" ref="N1123" r:id="rId1122"/>
    <hyperlink xmlns:r="http://schemas.openxmlformats.org/officeDocument/2006/relationships" ref="N1124" r:id="rId1123"/>
    <hyperlink xmlns:r="http://schemas.openxmlformats.org/officeDocument/2006/relationships" ref="N1125" r:id="rId1124"/>
    <hyperlink xmlns:r="http://schemas.openxmlformats.org/officeDocument/2006/relationships" ref="N1126" r:id="rId1125"/>
    <hyperlink xmlns:r="http://schemas.openxmlformats.org/officeDocument/2006/relationships" ref="N1127" r:id="rId1126"/>
    <hyperlink xmlns:r="http://schemas.openxmlformats.org/officeDocument/2006/relationships" ref="N1128" r:id="rId1127"/>
    <hyperlink xmlns:r="http://schemas.openxmlformats.org/officeDocument/2006/relationships" ref="N1129" r:id="rId1128"/>
    <hyperlink xmlns:r="http://schemas.openxmlformats.org/officeDocument/2006/relationships" ref="N1130" r:id="rId1129"/>
    <hyperlink xmlns:r="http://schemas.openxmlformats.org/officeDocument/2006/relationships" ref="N1131" r:id="rId1130"/>
    <hyperlink xmlns:r="http://schemas.openxmlformats.org/officeDocument/2006/relationships" ref="N1132" r:id="rId1131"/>
    <hyperlink xmlns:r="http://schemas.openxmlformats.org/officeDocument/2006/relationships" ref="N1133" r:id="rId1132"/>
    <hyperlink xmlns:r="http://schemas.openxmlformats.org/officeDocument/2006/relationships" ref="N1134" r:id="rId1133"/>
    <hyperlink xmlns:r="http://schemas.openxmlformats.org/officeDocument/2006/relationships" ref="N1135" r:id="rId1134"/>
    <hyperlink xmlns:r="http://schemas.openxmlformats.org/officeDocument/2006/relationships" ref="N1136" r:id="rId1135"/>
    <hyperlink xmlns:r="http://schemas.openxmlformats.org/officeDocument/2006/relationships" ref="N1137" r:id="rId1136"/>
    <hyperlink xmlns:r="http://schemas.openxmlformats.org/officeDocument/2006/relationships" ref="N1138" r:id="rId1137"/>
    <hyperlink xmlns:r="http://schemas.openxmlformats.org/officeDocument/2006/relationships" ref="N1139" r:id="rId1138"/>
    <hyperlink xmlns:r="http://schemas.openxmlformats.org/officeDocument/2006/relationships" ref="N1140" r:id="rId1139"/>
    <hyperlink xmlns:r="http://schemas.openxmlformats.org/officeDocument/2006/relationships" ref="N1141" r:id="rId1140"/>
    <hyperlink xmlns:r="http://schemas.openxmlformats.org/officeDocument/2006/relationships" ref="N1142" r:id="rId1141"/>
    <hyperlink xmlns:r="http://schemas.openxmlformats.org/officeDocument/2006/relationships" ref="N1143" r:id="rId1142"/>
    <hyperlink xmlns:r="http://schemas.openxmlformats.org/officeDocument/2006/relationships" ref="N1144" r:id="rId1143"/>
    <hyperlink xmlns:r="http://schemas.openxmlformats.org/officeDocument/2006/relationships" ref="N1145" r:id="rId1144"/>
    <hyperlink xmlns:r="http://schemas.openxmlformats.org/officeDocument/2006/relationships" ref="N1146" r:id="rId1145"/>
    <hyperlink xmlns:r="http://schemas.openxmlformats.org/officeDocument/2006/relationships" ref="N1147" r:id="rId1146"/>
    <hyperlink xmlns:r="http://schemas.openxmlformats.org/officeDocument/2006/relationships" ref="N1148" r:id="rId1147"/>
    <hyperlink xmlns:r="http://schemas.openxmlformats.org/officeDocument/2006/relationships" ref="N1149" r:id="rId1148"/>
    <hyperlink xmlns:r="http://schemas.openxmlformats.org/officeDocument/2006/relationships" ref="N1150" r:id="rId1149"/>
    <hyperlink xmlns:r="http://schemas.openxmlformats.org/officeDocument/2006/relationships" ref="N1151" r:id="rId1150"/>
    <hyperlink xmlns:r="http://schemas.openxmlformats.org/officeDocument/2006/relationships" ref="N1152" r:id="rId1151"/>
    <hyperlink xmlns:r="http://schemas.openxmlformats.org/officeDocument/2006/relationships" ref="N1153" r:id="rId1152"/>
    <hyperlink xmlns:r="http://schemas.openxmlformats.org/officeDocument/2006/relationships" ref="N1154" r:id="rId1153"/>
    <hyperlink xmlns:r="http://schemas.openxmlformats.org/officeDocument/2006/relationships" ref="N1155" r:id="rId1154"/>
    <hyperlink xmlns:r="http://schemas.openxmlformats.org/officeDocument/2006/relationships" ref="N1156" r:id="rId1155"/>
    <hyperlink xmlns:r="http://schemas.openxmlformats.org/officeDocument/2006/relationships" ref="N1157" r:id="rId1156"/>
    <hyperlink xmlns:r="http://schemas.openxmlformats.org/officeDocument/2006/relationships" ref="N1158" r:id="rId1157"/>
    <hyperlink xmlns:r="http://schemas.openxmlformats.org/officeDocument/2006/relationships" ref="N1159" r:id="rId1158"/>
    <hyperlink xmlns:r="http://schemas.openxmlformats.org/officeDocument/2006/relationships" ref="N1160" r:id="rId1159"/>
    <hyperlink xmlns:r="http://schemas.openxmlformats.org/officeDocument/2006/relationships" ref="N1161" r:id="rId1160"/>
    <hyperlink xmlns:r="http://schemas.openxmlformats.org/officeDocument/2006/relationships" ref="N1162" r:id="rId1161"/>
    <hyperlink xmlns:r="http://schemas.openxmlformats.org/officeDocument/2006/relationships" ref="N1163" r:id="rId1162"/>
    <hyperlink xmlns:r="http://schemas.openxmlformats.org/officeDocument/2006/relationships" ref="N1164" r:id="rId1163"/>
    <hyperlink xmlns:r="http://schemas.openxmlformats.org/officeDocument/2006/relationships" ref="N1165" r:id="rId1164"/>
    <hyperlink xmlns:r="http://schemas.openxmlformats.org/officeDocument/2006/relationships" ref="N1166" r:id="rId1165"/>
    <hyperlink xmlns:r="http://schemas.openxmlformats.org/officeDocument/2006/relationships" ref="N1167" r:id="rId1166"/>
    <hyperlink xmlns:r="http://schemas.openxmlformats.org/officeDocument/2006/relationships" ref="N1168" r:id="rId1167"/>
    <hyperlink xmlns:r="http://schemas.openxmlformats.org/officeDocument/2006/relationships" ref="N1169" r:id="rId1168"/>
    <hyperlink xmlns:r="http://schemas.openxmlformats.org/officeDocument/2006/relationships" ref="N1170" r:id="rId1169"/>
    <hyperlink xmlns:r="http://schemas.openxmlformats.org/officeDocument/2006/relationships" ref="N1171" r:id="rId1170"/>
    <hyperlink xmlns:r="http://schemas.openxmlformats.org/officeDocument/2006/relationships" ref="N1172" r:id="rId1171"/>
    <hyperlink xmlns:r="http://schemas.openxmlformats.org/officeDocument/2006/relationships" ref="N1173" r:id="rId1172"/>
    <hyperlink xmlns:r="http://schemas.openxmlformats.org/officeDocument/2006/relationships" ref="N1174" r:id="rId1173"/>
    <hyperlink xmlns:r="http://schemas.openxmlformats.org/officeDocument/2006/relationships" ref="N1175" r:id="rId1174"/>
    <hyperlink xmlns:r="http://schemas.openxmlformats.org/officeDocument/2006/relationships" ref="N1176" r:id="rId1175"/>
    <hyperlink xmlns:r="http://schemas.openxmlformats.org/officeDocument/2006/relationships" ref="N1177" r:id="rId1176"/>
    <hyperlink xmlns:r="http://schemas.openxmlformats.org/officeDocument/2006/relationships" ref="N1178" r:id="rId1177"/>
    <hyperlink xmlns:r="http://schemas.openxmlformats.org/officeDocument/2006/relationships" ref="N1179" r:id="rId1178"/>
    <hyperlink xmlns:r="http://schemas.openxmlformats.org/officeDocument/2006/relationships" ref="N1180" r:id="rId1179"/>
    <hyperlink xmlns:r="http://schemas.openxmlformats.org/officeDocument/2006/relationships" ref="N1181" r:id="rId1180"/>
    <hyperlink xmlns:r="http://schemas.openxmlformats.org/officeDocument/2006/relationships" ref="N1182" r:id="rId1181"/>
    <hyperlink xmlns:r="http://schemas.openxmlformats.org/officeDocument/2006/relationships" ref="N1183" r:id="rId1182"/>
    <hyperlink xmlns:r="http://schemas.openxmlformats.org/officeDocument/2006/relationships" ref="N1184" r:id="rId1183"/>
    <hyperlink xmlns:r="http://schemas.openxmlformats.org/officeDocument/2006/relationships" ref="N1185" r:id="rId1184"/>
    <hyperlink xmlns:r="http://schemas.openxmlformats.org/officeDocument/2006/relationships" ref="N1186" r:id="rId1185"/>
    <hyperlink xmlns:r="http://schemas.openxmlformats.org/officeDocument/2006/relationships" ref="N1187" r:id="rId1186"/>
    <hyperlink xmlns:r="http://schemas.openxmlformats.org/officeDocument/2006/relationships" ref="N1188" r:id="rId1187"/>
    <hyperlink xmlns:r="http://schemas.openxmlformats.org/officeDocument/2006/relationships" ref="N1189" r:id="rId1188"/>
    <hyperlink xmlns:r="http://schemas.openxmlformats.org/officeDocument/2006/relationships" ref="N1190" r:id="rId1189"/>
    <hyperlink xmlns:r="http://schemas.openxmlformats.org/officeDocument/2006/relationships" ref="N1191" r:id="rId1190"/>
    <hyperlink xmlns:r="http://schemas.openxmlformats.org/officeDocument/2006/relationships" ref="N1192" r:id="rId1191"/>
    <hyperlink xmlns:r="http://schemas.openxmlformats.org/officeDocument/2006/relationships" ref="N1193" r:id="rId1192"/>
    <hyperlink xmlns:r="http://schemas.openxmlformats.org/officeDocument/2006/relationships" ref="N1194" r:id="rId1193"/>
    <hyperlink xmlns:r="http://schemas.openxmlformats.org/officeDocument/2006/relationships" ref="N1195" r:id="rId1194"/>
    <hyperlink xmlns:r="http://schemas.openxmlformats.org/officeDocument/2006/relationships" ref="N1196" r:id="rId1195"/>
    <hyperlink xmlns:r="http://schemas.openxmlformats.org/officeDocument/2006/relationships" ref="N1197" r:id="rId1196"/>
    <hyperlink xmlns:r="http://schemas.openxmlformats.org/officeDocument/2006/relationships" ref="N1198" r:id="rId1197"/>
    <hyperlink xmlns:r="http://schemas.openxmlformats.org/officeDocument/2006/relationships" ref="N1199" r:id="rId1198"/>
    <hyperlink xmlns:r="http://schemas.openxmlformats.org/officeDocument/2006/relationships" ref="N1200" r:id="rId1199"/>
    <hyperlink xmlns:r="http://schemas.openxmlformats.org/officeDocument/2006/relationships" ref="N1201" r:id="rId1200"/>
    <hyperlink xmlns:r="http://schemas.openxmlformats.org/officeDocument/2006/relationships" ref="N1202" r:id="rId1201"/>
    <hyperlink xmlns:r="http://schemas.openxmlformats.org/officeDocument/2006/relationships" ref="N1203" r:id="rId1202"/>
    <hyperlink xmlns:r="http://schemas.openxmlformats.org/officeDocument/2006/relationships" ref="N1204" r:id="rId1203"/>
    <hyperlink xmlns:r="http://schemas.openxmlformats.org/officeDocument/2006/relationships" ref="N1205" r:id="rId1204"/>
    <hyperlink xmlns:r="http://schemas.openxmlformats.org/officeDocument/2006/relationships" ref="N1206" r:id="rId1205"/>
    <hyperlink xmlns:r="http://schemas.openxmlformats.org/officeDocument/2006/relationships" ref="N1207" r:id="rId1206"/>
    <hyperlink xmlns:r="http://schemas.openxmlformats.org/officeDocument/2006/relationships" ref="N1208" r:id="rId1207"/>
    <hyperlink xmlns:r="http://schemas.openxmlformats.org/officeDocument/2006/relationships" ref="N1209" r:id="rId1208"/>
    <hyperlink xmlns:r="http://schemas.openxmlformats.org/officeDocument/2006/relationships" ref="N1210" r:id="rId1209"/>
    <hyperlink xmlns:r="http://schemas.openxmlformats.org/officeDocument/2006/relationships" ref="N1211" r:id="rId1210"/>
    <hyperlink xmlns:r="http://schemas.openxmlformats.org/officeDocument/2006/relationships" ref="N1212" r:id="rId1211"/>
    <hyperlink xmlns:r="http://schemas.openxmlformats.org/officeDocument/2006/relationships" ref="N1213" r:id="rId1212"/>
    <hyperlink xmlns:r="http://schemas.openxmlformats.org/officeDocument/2006/relationships" ref="N1214" r:id="rId1213"/>
    <hyperlink xmlns:r="http://schemas.openxmlformats.org/officeDocument/2006/relationships" ref="N1215" r:id="rId1214"/>
    <hyperlink xmlns:r="http://schemas.openxmlformats.org/officeDocument/2006/relationships" ref="N1216" r:id="rId1215"/>
    <hyperlink xmlns:r="http://schemas.openxmlformats.org/officeDocument/2006/relationships" ref="N1217" r:id="rId1216"/>
    <hyperlink xmlns:r="http://schemas.openxmlformats.org/officeDocument/2006/relationships" ref="N1218" r:id="rId1217"/>
    <hyperlink xmlns:r="http://schemas.openxmlformats.org/officeDocument/2006/relationships" ref="N1219" r:id="rId1218"/>
    <hyperlink xmlns:r="http://schemas.openxmlformats.org/officeDocument/2006/relationships" ref="N1220" r:id="rId1219"/>
    <hyperlink xmlns:r="http://schemas.openxmlformats.org/officeDocument/2006/relationships" ref="N1221" r:id="rId1220"/>
    <hyperlink xmlns:r="http://schemas.openxmlformats.org/officeDocument/2006/relationships" ref="N1222" r:id="rId1221"/>
    <hyperlink xmlns:r="http://schemas.openxmlformats.org/officeDocument/2006/relationships" ref="N1223" r:id="rId1222"/>
    <hyperlink xmlns:r="http://schemas.openxmlformats.org/officeDocument/2006/relationships" ref="N1224" r:id="rId1223"/>
    <hyperlink xmlns:r="http://schemas.openxmlformats.org/officeDocument/2006/relationships" ref="N1225" r:id="rId1224"/>
    <hyperlink xmlns:r="http://schemas.openxmlformats.org/officeDocument/2006/relationships" ref="N1226" r:id="rId1225"/>
    <hyperlink xmlns:r="http://schemas.openxmlformats.org/officeDocument/2006/relationships" ref="N1227" r:id="rId1226"/>
    <hyperlink xmlns:r="http://schemas.openxmlformats.org/officeDocument/2006/relationships" ref="N1228" r:id="rId1227"/>
    <hyperlink xmlns:r="http://schemas.openxmlformats.org/officeDocument/2006/relationships" ref="N1229" r:id="rId1228"/>
    <hyperlink xmlns:r="http://schemas.openxmlformats.org/officeDocument/2006/relationships" ref="N1230" r:id="rId1229"/>
    <hyperlink xmlns:r="http://schemas.openxmlformats.org/officeDocument/2006/relationships" ref="N1231" r:id="rId1230"/>
    <hyperlink xmlns:r="http://schemas.openxmlformats.org/officeDocument/2006/relationships" ref="N1232" r:id="rId1231"/>
    <hyperlink xmlns:r="http://schemas.openxmlformats.org/officeDocument/2006/relationships" ref="N1233" r:id="rId1232"/>
    <hyperlink xmlns:r="http://schemas.openxmlformats.org/officeDocument/2006/relationships" ref="N1234" r:id="rId1233"/>
    <hyperlink xmlns:r="http://schemas.openxmlformats.org/officeDocument/2006/relationships" ref="N1235" r:id="rId1234"/>
    <hyperlink xmlns:r="http://schemas.openxmlformats.org/officeDocument/2006/relationships" ref="N1236" r:id="rId1235"/>
    <hyperlink xmlns:r="http://schemas.openxmlformats.org/officeDocument/2006/relationships" ref="N1237" r:id="rId1236"/>
    <hyperlink xmlns:r="http://schemas.openxmlformats.org/officeDocument/2006/relationships" ref="N1238" r:id="rId1237"/>
    <hyperlink xmlns:r="http://schemas.openxmlformats.org/officeDocument/2006/relationships" ref="N1239" r:id="rId1238"/>
    <hyperlink xmlns:r="http://schemas.openxmlformats.org/officeDocument/2006/relationships" ref="N1240" r:id="rId1239"/>
    <hyperlink xmlns:r="http://schemas.openxmlformats.org/officeDocument/2006/relationships" ref="N1241" r:id="rId1240"/>
    <hyperlink xmlns:r="http://schemas.openxmlformats.org/officeDocument/2006/relationships" ref="N1242" r:id="rId1241"/>
    <hyperlink xmlns:r="http://schemas.openxmlformats.org/officeDocument/2006/relationships" ref="N1243" r:id="rId1242"/>
    <hyperlink xmlns:r="http://schemas.openxmlformats.org/officeDocument/2006/relationships" ref="N1244" r:id="rId1243"/>
    <hyperlink xmlns:r="http://schemas.openxmlformats.org/officeDocument/2006/relationships" ref="N1245" r:id="rId1244"/>
    <hyperlink xmlns:r="http://schemas.openxmlformats.org/officeDocument/2006/relationships" ref="N1246" r:id="rId1245"/>
    <hyperlink xmlns:r="http://schemas.openxmlformats.org/officeDocument/2006/relationships" ref="N1247" r:id="rId1246"/>
    <hyperlink xmlns:r="http://schemas.openxmlformats.org/officeDocument/2006/relationships" ref="N1248" r:id="rId1247"/>
    <hyperlink xmlns:r="http://schemas.openxmlformats.org/officeDocument/2006/relationships" ref="N1249" r:id="rId1248"/>
    <hyperlink xmlns:r="http://schemas.openxmlformats.org/officeDocument/2006/relationships" ref="N1250" r:id="rId1249"/>
    <hyperlink xmlns:r="http://schemas.openxmlformats.org/officeDocument/2006/relationships" ref="N1251" r:id="rId1250"/>
    <hyperlink xmlns:r="http://schemas.openxmlformats.org/officeDocument/2006/relationships" ref="N1252" r:id="rId1251"/>
    <hyperlink xmlns:r="http://schemas.openxmlformats.org/officeDocument/2006/relationships" ref="N1253" r:id="rId1252"/>
    <hyperlink xmlns:r="http://schemas.openxmlformats.org/officeDocument/2006/relationships" ref="N1254" r:id="rId1253"/>
    <hyperlink xmlns:r="http://schemas.openxmlformats.org/officeDocument/2006/relationships" ref="N1255" r:id="rId1254"/>
    <hyperlink xmlns:r="http://schemas.openxmlformats.org/officeDocument/2006/relationships" ref="N1256" r:id="rId1255"/>
    <hyperlink xmlns:r="http://schemas.openxmlformats.org/officeDocument/2006/relationships" ref="N1257" r:id="rId1256"/>
    <hyperlink xmlns:r="http://schemas.openxmlformats.org/officeDocument/2006/relationships" ref="N1258" r:id="rId1257"/>
    <hyperlink xmlns:r="http://schemas.openxmlformats.org/officeDocument/2006/relationships" ref="N1259" r:id="rId1258"/>
    <hyperlink xmlns:r="http://schemas.openxmlformats.org/officeDocument/2006/relationships" ref="N1260" r:id="rId1259"/>
    <hyperlink xmlns:r="http://schemas.openxmlformats.org/officeDocument/2006/relationships" ref="N1261" r:id="rId1260"/>
    <hyperlink xmlns:r="http://schemas.openxmlformats.org/officeDocument/2006/relationships" ref="N1262" r:id="rId1261"/>
    <hyperlink xmlns:r="http://schemas.openxmlformats.org/officeDocument/2006/relationships" ref="N1263" r:id="rId1262"/>
    <hyperlink xmlns:r="http://schemas.openxmlformats.org/officeDocument/2006/relationships" ref="N1264" r:id="rId1263"/>
    <hyperlink xmlns:r="http://schemas.openxmlformats.org/officeDocument/2006/relationships" ref="N1265" r:id="rId1264"/>
    <hyperlink xmlns:r="http://schemas.openxmlformats.org/officeDocument/2006/relationships" ref="N1266" r:id="rId1265"/>
    <hyperlink xmlns:r="http://schemas.openxmlformats.org/officeDocument/2006/relationships" ref="N1267" r:id="rId1266"/>
    <hyperlink xmlns:r="http://schemas.openxmlformats.org/officeDocument/2006/relationships" ref="N1268" r:id="rId1267"/>
    <hyperlink xmlns:r="http://schemas.openxmlformats.org/officeDocument/2006/relationships" ref="N1269" r:id="rId1268"/>
    <hyperlink xmlns:r="http://schemas.openxmlformats.org/officeDocument/2006/relationships" ref="N1270" r:id="rId1269"/>
    <hyperlink xmlns:r="http://schemas.openxmlformats.org/officeDocument/2006/relationships" ref="N1271" r:id="rId1270"/>
    <hyperlink xmlns:r="http://schemas.openxmlformats.org/officeDocument/2006/relationships" ref="N1272" r:id="rId1271"/>
    <hyperlink xmlns:r="http://schemas.openxmlformats.org/officeDocument/2006/relationships" ref="N1273" r:id="rId1272"/>
    <hyperlink xmlns:r="http://schemas.openxmlformats.org/officeDocument/2006/relationships" ref="N1274" r:id="rId1273"/>
    <hyperlink xmlns:r="http://schemas.openxmlformats.org/officeDocument/2006/relationships" ref="N1275" r:id="rId1274"/>
    <hyperlink xmlns:r="http://schemas.openxmlformats.org/officeDocument/2006/relationships" ref="N1276" r:id="rId1275"/>
    <hyperlink xmlns:r="http://schemas.openxmlformats.org/officeDocument/2006/relationships" ref="N1277" r:id="rId1276"/>
    <hyperlink xmlns:r="http://schemas.openxmlformats.org/officeDocument/2006/relationships" ref="N1278" r:id="rId1277"/>
    <hyperlink xmlns:r="http://schemas.openxmlformats.org/officeDocument/2006/relationships" ref="N1279" r:id="rId1278"/>
    <hyperlink xmlns:r="http://schemas.openxmlformats.org/officeDocument/2006/relationships" ref="N1280" r:id="rId1279"/>
    <hyperlink xmlns:r="http://schemas.openxmlformats.org/officeDocument/2006/relationships" ref="N1281" r:id="rId1280"/>
    <hyperlink xmlns:r="http://schemas.openxmlformats.org/officeDocument/2006/relationships" ref="N1282" r:id="rId1281"/>
    <hyperlink xmlns:r="http://schemas.openxmlformats.org/officeDocument/2006/relationships" ref="N1283" r:id="rId1282"/>
    <hyperlink xmlns:r="http://schemas.openxmlformats.org/officeDocument/2006/relationships" ref="N1284" r:id="rId1283"/>
    <hyperlink xmlns:r="http://schemas.openxmlformats.org/officeDocument/2006/relationships" ref="N1285" r:id="rId1284"/>
    <hyperlink xmlns:r="http://schemas.openxmlformats.org/officeDocument/2006/relationships" ref="N1286" r:id="rId1285"/>
    <hyperlink xmlns:r="http://schemas.openxmlformats.org/officeDocument/2006/relationships" ref="N1287" r:id="rId1286"/>
    <hyperlink xmlns:r="http://schemas.openxmlformats.org/officeDocument/2006/relationships" ref="N1288" r:id="rId1287"/>
    <hyperlink xmlns:r="http://schemas.openxmlformats.org/officeDocument/2006/relationships" ref="N1289" r:id="rId1288"/>
    <hyperlink xmlns:r="http://schemas.openxmlformats.org/officeDocument/2006/relationships" ref="N1290" r:id="rId1289"/>
    <hyperlink xmlns:r="http://schemas.openxmlformats.org/officeDocument/2006/relationships" ref="N1291" r:id="rId1290"/>
    <hyperlink xmlns:r="http://schemas.openxmlformats.org/officeDocument/2006/relationships" ref="N1292" r:id="rId1291"/>
    <hyperlink xmlns:r="http://schemas.openxmlformats.org/officeDocument/2006/relationships" ref="N1293" r:id="rId1292"/>
    <hyperlink xmlns:r="http://schemas.openxmlformats.org/officeDocument/2006/relationships" ref="N1294" r:id="rId1293"/>
    <hyperlink xmlns:r="http://schemas.openxmlformats.org/officeDocument/2006/relationships" ref="N1295" r:id="rId1294"/>
    <hyperlink xmlns:r="http://schemas.openxmlformats.org/officeDocument/2006/relationships" ref="N1296" r:id="rId1295"/>
    <hyperlink xmlns:r="http://schemas.openxmlformats.org/officeDocument/2006/relationships" ref="N1297" r:id="rId1296"/>
    <hyperlink xmlns:r="http://schemas.openxmlformats.org/officeDocument/2006/relationships" ref="N1298" r:id="rId1297"/>
    <hyperlink xmlns:r="http://schemas.openxmlformats.org/officeDocument/2006/relationships" ref="N1299" r:id="rId1298"/>
    <hyperlink xmlns:r="http://schemas.openxmlformats.org/officeDocument/2006/relationships" ref="N1300" r:id="rId1299"/>
    <hyperlink xmlns:r="http://schemas.openxmlformats.org/officeDocument/2006/relationships" ref="N1301" r:id="rId1300"/>
    <hyperlink xmlns:r="http://schemas.openxmlformats.org/officeDocument/2006/relationships" ref="N1302" r:id="rId1301"/>
    <hyperlink xmlns:r="http://schemas.openxmlformats.org/officeDocument/2006/relationships" ref="N1303" r:id="rId1302"/>
    <hyperlink xmlns:r="http://schemas.openxmlformats.org/officeDocument/2006/relationships" ref="N1304" r:id="rId1303"/>
    <hyperlink xmlns:r="http://schemas.openxmlformats.org/officeDocument/2006/relationships" ref="N1305" r:id="rId1304"/>
    <hyperlink xmlns:r="http://schemas.openxmlformats.org/officeDocument/2006/relationships" ref="N1306" r:id="rId1305"/>
    <hyperlink xmlns:r="http://schemas.openxmlformats.org/officeDocument/2006/relationships" ref="N1307" r:id="rId1306"/>
    <hyperlink xmlns:r="http://schemas.openxmlformats.org/officeDocument/2006/relationships" ref="N1308" r:id="rId1307"/>
    <hyperlink xmlns:r="http://schemas.openxmlformats.org/officeDocument/2006/relationships" ref="N1309" r:id="rId1308"/>
    <hyperlink xmlns:r="http://schemas.openxmlformats.org/officeDocument/2006/relationships" ref="N1310" r:id="rId1309"/>
    <hyperlink xmlns:r="http://schemas.openxmlformats.org/officeDocument/2006/relationships" ref="N1311" r:id="rId1310"/>
    <hyperlink xmlns:r="http://schemas.openxmlformats.org/officeDocument/2006/relationships" ref="N1312" r:id="rId1311"/>
    <hyperlink xmlns:r="http://schemas.openxmlformats.org/officeDocument/2006/relationships" ref="N1313" r:id="rId1312"/>
    <hyperlink xmlns:r="http://schemas.openxmlformats.org/officeDocument/2006/relationships" ref="N1314" r:id="rId1313"/>
    <hyperlink xmlns:r="http://schemas.openxmlformats.org/officeDocument/2006/relationships" ref="N1315" r:id="rId1314"/>
    <hyperlink xmlns:r="http://schemas.openxmlformats.org/officeDocument/2006/relationships" ref="N1316" r:id="rId1315"/>
    <hyperlink xmlns:r="http://schemas.openxmlformats.org/officeDocument/2006/relationships" ref="N1317" r:id="rId1316"/>
    <hyperlink xmlns:r="http://schemas.openxmlformats.org/officeDocument/2006/relationships" ref="N1318" r:id="rId1317"/>
    <hyperlink xmlns:r="http://schemas.openxmlformats.org/officeDocument/2006/relationships" ref="N1319" r:id="rId1318"/>
    <hyperlink xmlns:r="http://schemas.openxmlformats.org/officeDocument/2006/relationships" ref="N1320" r:id="rId1319"/>
    <hyperlink xmlns:r="http://schemas.openxmlformats.org/officeDocument/2006/relationships" ref="N1321" r:id="rId1320"/>
    <hyperlink xmlns:r="http://schemas.openxmlformats.org/officeDocument/2006/relationships" ref="N1322" r:id="rId1321"/>
    <hyperlink xmlns:r="http://schemas.openxmlformats.org/officeDocument/2006/relationships" ref="N1323" r:id="rId1322"/>
    <hyperlink xmlns:r="http://schemas.openxmlformats.org/officeDocument/2006/relationships" ref="N1324" r:id="rId1323"/>
    <hyperlink xmlns:r="http://schemas.openxmlformats.org/officeDocument/2006/relationships" ref="N1325" r:id="rId1324"/>
    <hyperlink xmlns:r="http://schemas.openxmlformats.org/officeDocument/2006/relationships" ref="N1326" r:id="rId1325"/>
    <hyperlink xmlns:r="http://schemas.openxmlformats.org/officeDocument/2006/relationships" ref="N1327" r:id="rId1326"/>
    <hyperlink xmlns:r="http://schemas.openxmlformats.org/officeDocument/2006/relationships" ref="N1328" r:id="rId1327"/>
    <hyperlink xmlns:r="http://schemas.openxmlformats.org/officeDocument/2006/relationships" ref="N1329" r:id="rId1328"/>
    <hyperlink xmlns:r="http://schemas.openxmlformats.org/officeDocument/2006/relationships" ref="N1330" r:id="rId1329"/>
    <hyperlink xmlns:r="http://schemas.openxmlformats.org/officeDocument/2006/relationships" ref="N1331" r:id="rId1330"/>
    <hyperlink xmlns:r="http://schemas.openxmlformats.org/officeDocument/2006/relationships" ref="N1332" r:id="rId1331"/>
    <hyperlink xmlns:r="http://schemas.openxmlformats.org/officeDocument/2006/relationships" ref="N1333" r:id="rId1332"/>
    <hyperlink xmlns:r="http://schemas.openxmlformats.org/officeDocument/2006/relationships" ref="N1334" r:id="rId1333"/>
    <hyperlink xmlns:r="http://schemas.openxmlformats.org/officeDocument/2006/relationships" ref="N1335" r:id="rId1334"/>
    <hyperlink xmlns:r="http://schemas.openxmlformats.org/officeDocument/2006/relationships" ref="N1336" r:id="rId1335"/>
    <hyperlink xmlns:r="http://schemas.openxmlformats.org/officeDocument/2006/relationships" ref="N1337" r:id="rId1336"/>
    <hyperlink xmlns:r="http://schemas.openxmlformats.org/officeDocument/2006/relationships" ref="N1338" r:id="rId1337"/>
    <hyperlink xmlns:r="http://schemas.openxmlformats.org/officeDocument/2006/relationships" ref="N1339" r:id="rId1338"/>
    <hyperlink xmlns:r="http://schemas.openxmlformats.org/officeDocument/2006/relationships" ref="N1340" r:id="rId1339"/>
    <hyperlink xmlns:r="http://schemas.openxmlformats.org/officeDocument/2006/relationships" ref="N1341" r:id="rId1340"/>
    <hyperlink xmlns:r="http://schemas.openxmlformats.org/officeDocument/2006/relationships" ref="N1342" r:id="rId1341"/>
    <hyperlink xmlns:r="http://schemas.openxmlformats.org/officeDocument/2006/relationships" ref="N1343" r:id="rId1342"/>
    <hyperlink xmlns:r="http://schemas.openxmlformats.org/officeDocument/2006/relationships" ref="N1344" r:id="rId1343"/>
    <hyperlink xmlns:r="http://schemas.openxmlformats.org/officeDocument/2006/relationships" ref="N1345" r:id="rId1344"/>
    <hyperlink xmlns:r="http://schemas.openxmlformats.org/officeDocument/2006/relationships" ref="N1346" r:id="rId1345"/>
    <hyperlink xmlns:r="http://schemas.openxmlformats.org/officeDocument/2006/relationships" ref="N1347" r:id="rId1346"/>
    <hyperlink xmlns:r="http://schemas.openxmlformats.org/officeDocument/2006/relationships" ref="N1348" r:id="rId1347"/>
    <hyperlink xmlns:r="http://schemas.openxmlformats.org/officeDocument/2006/relationships" ref="N1349" r:id="rId1348"/>
    <hyperlink xmlns:r="http://schemas.openxmlformats.org/officeDocument/2006/relationships" ref="N1350" r:id="rId1349"/>
    <hyperlink xmlns:r="http://schemas.openxmlformats.org/officeDocument/2006/relationships" ref="N1351" r:id="rId1350"/>
    <hyperlink xmlns:r="http://schemas.openxmlformats.org/officeDocument/2006/relationships" ref="N1352" r:id="rId1351"/>
    <hyperlink xmlns:r="http://schemas.openxmlformats.org/officeDocument/2006/relationships" ref="N1353" r:id="rId1352"/>
    <hyperlink xmlns:r="http://schemas.openxmlformats.org/officeDocument/2006/relationships" ref="N1354" r:id="rId1353"/>
    <hyperlink xmlns:r="http://schemas.openxmlformats.org/officeDocument/2006/relationships" ref="N1355" r:id="rId1354"/>
    <hyperlink xmlns:r="http://schemas.openxmlformats.org/officeDocument/2006/relationships" ref="N1356" r:id="rId1355"/>
    <hyperlink xmlns:r="http://schemas.openxmlformats.org/officeDocument/2006/relationships" ref="N1357" r:id="rId1356"/>
    <hyperlink xmlns:r="http://schemas.openxmlformats.org/officeDocument/2006/relationships" ref="N1358" r:id="rId1357"/>
    <hyperlink xmlns:r="http://schemas.openxmlformats.org/officeDocument/2006/relationships" ref="N1359" r:id="rId1358"/>
    <hyperlink xmlns:r="http://schemas.openxmlformats.org/officeDocument/2006/relationships" ref="N1360" r:id="rId1359"/>
    <hyperlink xmlns:r="http://schemas.openxmlformats.org/officeDocument/2006/relationships" ref="N1361" r:id="rId1360"/>
    <hyperlink xmlns:r="http://schemas.openxmlformats.org/officeDocument/2006/relationships" ref="N1362" r:id="rId1361"/>
    <hyperlink xmlns:r="http://schemas.openxmlformats.org/officeDocument/2006/relationships" ref="N1363" r:id="rId1362"/>
    <hyperlink xmlns:r="http://schemas.openxmlformats.org/officeDocument/2006/relationships" ref="N1364" r:id="rId1363"/>
    <hyperlink xmlns:r="http://schemas.openxmlformats.org/officeDocument/2006/relationships" ref="N1365" r:id="rId1364"/>
    <hyperlink xmlns:r="http://schemas.openxmlformats.org/officeDocument/2006/relationships" ref="N1366" r:id="rId1365"/>
    <hyperlink xmlns:r="http://schemas.openxmlformats.org/officeDocument/2006/relationships" ref="N1367" r:id="rId1366"/>
    <hyperlink xmlns:r="http://schemas.openxmlformats.org/officeDocument/2006/relationships" ref="N1368" r:id="rId1367"/>
    <hyperlink xmlns:r="http://schemas.openxmlformats.org/officeDocument/2006/relationships" ref="N1369" r:id="rId1368"/>
    <hyperlink xmlns:r="http://schemas.openxmlformats.org/officeDocument/2006/relationships" ref="N1370" r:id="rId1369"/>
    <hyperlink xmlns:r="http://schemas.openxmlformats.org/officeDocument/2006/relationships" ref="N1371" r:id="rId1370"/>
    <hyperlink xmlns:r="http://schemas.openxmlformats.org/officeDocument/2006/relationships" ref="N1372" r:id="rId1371"/>
    <hyperlink xmlns:r="http://schemas.openxmlformats.org/officeDocument/2006/relationships" ref="N1373" r:id="rId1372"/>
    <hyperlink xmlns:r="http://schemas.openxmlformats.org/officeDocument/2006/relationships" ref="N1374" r:id="rId1373"/>
    <hyperlink xmlns:r="http://schemas.openxmlformats.org/officeDocument/2006/relationships" ref="N1375" r:id="rId1374"/>
    <hyperlink xmlns:r="http://schemas.openxmlformats.org/officeDocument/2006/relationships" ref="N1376" r:id="rId1375"/>
    <hyperlink xmlns:r="http://schemas.openxmlformats.org/officeDocument/2006/relationships" ref="N1377" r:id="rId1376"/>
    <hyperlink xmlns:r="http://schemas.openxmlformats.org/officeDocument/2006/relationships" ref="N1378" r:id="rId1377"/>
    <hyperlink xmlns:r="http://schemas.openxmlformats.org/officeDocument/2006/relationships" ref="N1379" r:id="rId1378"/>
    <hyperlink xmlns:r="http://schemas.openxmlformats.org/officeDocument/2006/relationships" ref="N1380" r:id="rId1379"/>
    <hyperlink xmlns:r="http://schemas.openxmlformats.org/officeDocument/2006/relationships" ref="N1381" r:id="rId1380"/>
    <hyperlink xmlns:r="http://schemas.openxmlformats.org/officeDocument/2006/relationships" ref="N1382" r:id="rId1381"/>
    <hyperlink xmlns:r="http://schemas.openxmlformats.org/officeDocument/2006/relationships" ref="N1383" r:id="rId1382"/>
    <hyperlink xmlns:r="http://schemas.openxmlformats.org/officeDocument/2006/relationships" ref="N1384" r:id="rId1383"/>
    <hyperlink xmlns:r="http://schemas.openxmlformats.org/officeDocument/2006/relationships" ref="N1385" r:id="rId1384"/>
    <hyperlink xmlns:r="http://schemas.openxmlformats.org/officeDocument/2006/relationships" ref="N1386" r:id="rId1385"/>
    <hyperlink xmlns:r="http://schemas.openxmlformats.org/officeDocument/2006/relationships" ref="N1387" r:id="rId1386"/>
    <hyperlink xmlns:r="http://schemas.openxmlformats.org/officeDocument/2006/relationships" ref="N1388" r:id="rId1387"/>
    <hyperlink xmlns:r="http://schemas.openxmlformats.org/officeDocument/2006/relationships" ref="N1389" r:id="rId1388"/>
    <hyperlink xmlns:r="http://schemas.openxmlformats.org/officeDocument/2006/relationships" ref="N1390" r:id="rId1389"/>
    <hyperlink xmlns:r="http://schemas.openxmlformats.org/officeDocument/2006/relationships" ref="N1391" r:id="rId1390"/>
    <hyperlink xmlns:r="http://schemas.openxmlformats.org/officeDocument/2006/relationships" ref="N1392" r:id="rId1391"/>
    <hyperlink xmlns:r="http://schemas.openxmlformats.org/officeDocument/2006/relationships" ref="N1393" r:id="rId1392"/>
    <hyperlink xmlns:r="http://schemas.openxmlformats.org/officeDocument/2006/relationships" ref="N1394" r:id="rId1393"/>
    <hyperlink xmlns:r="http://schemas.openxmlformats.org/officeDocument/2006/relationships" ref="N1395" r:id="rId1394"/>
    <hyperlink xmlns:r="http://schemas.openxmlformats.org/officeDocument/2006/relationships" ref="N1396" r:id="rId1395"/>
    <hyperlink xmlns:r="http://schemas.openxmlformats.org/officeDocument/2006/relationships" ref="N1397" r:id="rId1396"/>
    <hyperlink xmlns:r="http://schemas.openxmlformats.org/officeDocument/2006/relationships" ref="N1398" r:id="rId1397"/>
    <hyperlink xmlns:r="http://schemas.openxmlformats.org/officeDocument/2006/relationships" ref="N1399" r:id="rId1398"/>
    <hyperlink xmlns:r="http://schemas.openxmlformats.org/officeDocument/2006/relationships" ref="N1400" r:id="rId1399"/>
    <hyperlink xmlns:r="http://schemas.openxmlformats.org/officeDocument/2006/relationships" ref="N1401" r:id="rId1400"/>
    <hyperlink xmlns:r="http://schemas.openxmlformats.org/officeDocument/2006/relationships" ref="N1402" r:id="rId1401"/>
    <hyperlink xmlns:r="http://schemas.openxmlformats.org/officeDocument/2006/relationships" ref="N1403" r:id="rId1402"/>
    <hyperlink xmlns:r="http://schemas.openxmlformats.org/officeDocument/2006/relationships" ref="N1404" r:id="rId1403"/>
    <hyperlink xmlns:r="http://schemas.openxmlformats.org/officeDocument/2006/relationships" ref="N1405" r:id="rId1404"/>
    <hyperlink xmlns:r="http://schemas.openxmlformats.org/officeDocument/2006/relationships" ref="N1406" r:id="rId1405"/>
    <hyperlink xmlns:r="http://schemas.openxmlformats.org/officeDocument/2006/relationships" ref="N1407" r:id="rId1406"/>
    <hyperlink xmlns:r="http://schemas.openxmlformats.org/officeDocument/2006/relationships" ref="N1408" r:id="rId1407"/>
    <hyperlink xmlns:r="http://schemas.openxmlformats.org/officeDocument/2006/relationships" ref="N1409" r:id="rId1408"/>
    <hyperlink xmlns:r="http://schemas.openxmlformats.org/officeDocument/2006/relationships" ref="N1410" r:id="rId1409"/>
    <hyperlink xmlns:r="http://schemas.openxmlformats.org/officeDocument/2006/relationships" ref="N1411" r:id="rId1410"/>
    <hyperlink xmlns:r="http://schemas.openxmlformats.org/officeDocument/2006/relationships" ref="N1412" r:id="rId1411"/>
    <hyperlink xmlns:r="http://schemas.openxmlformats.org/officeDocument/2006/relationships" ref="N1413" r:id="rId1412"/>
    <hyperlink xmlns:r="http://schemas.openxmlformats.org/officeDocument/2006/relationships" ref="N1414" r:id="rId1413"/>
    <hyperlink xmlns:r="http://schemas.openxmlformats.org/officeDocument/2006/relationships" ref="N1415" r:id="rId1414"/>
    <hyperlink xmlns:r="http://schemas.openxmlformats.org/officeDocument/2006/relationships" ref="N1416" r:id="rId1415"/>
    <hyperlink xmlns:r="http://schemas.openxmlformats.org/officeDocument/2006/relationships" ref="N1417" r:id="rId1416"/>
    <hyperlink xmlns:r="http://schemas.openxmlformats.org/officeDocument/2006/relationships" ref="N1418" r:id="rId1417"/>
    <hyperlink xmlns:r="http://schemas.openxmlformats.org/officeDocument/2006/relationships" ref="N1419" r:id="rId1418"/>
    <hyperlink xmlns:r="http://schemas.openxmlformats.org/officeDocument/2006/relationships" ref="N1420" r:id="rId1419"/>
    <hyperlink xmlns:r="http://schemas.openxmlformats.org/officeDocument/2006/relationships" ref="N1421" r:id="rId1420"/>
    <hyperlink xmlns:r="http://schemas.openxmlformats.org/officeDocument/2006/relationships" ref="N1422" r:id="rId1421"/>
    <hyperlink xmlns:r="http://schemas.openxmlformats.org/officeDocument/2006/relationships" ref="N1423" r:id="rId1422"/>
    <hyperlink xmlns:r="http://schemas.openxmlformats.org/officeDocument/2006/relationships" ref="N1424" r:id="rId1423"/>
    <hyperlink xmlns:r="http://schemas.openxmlformats.org/officeDocument/2006/relationships" ref="N1425" r:id="rId1424"/>
    <hyperlink xmlns:r="http://schemas.openxmlformats.org/officeDocument/2006/relationships" ref="N1426" r:id="rId1425"/>
    <hyperlink xmlns:r="http://schemas.openxmlformats.org/officeDocument/2006/relationships" ref="N1427" r:id="rId1426"/>
    <hyperlink xmlns:r="http://schemas.openxmlformats.org/officeDocument/2006/relationships" ref="N1428" r:id="rId1427"/>
    <hyperlink xmlns:r="http://schemas.openxmlformats.org/officeDocument/2006/relationships" ref="N1429" r:id="rId1428"/>
    <hyperlink xmlns:r="http://schemas.openxmlformats.org/officeDocument/2006/relationships" ref="N1430" r:id="rId1429"/>
    <hyperlink xmlns:r="http://schemas.openxmlformats.org/officeDocument/2006/relationships" ref="N1431" r:id="rId1430"/>
    <hyperlink xmlns:r="http://schemas.openxmlformats.org/officeDocument/2006/relationships" ref="N1432" r:id="rId1431"/>
    <hyperlink xmlns:r="http://schemas.openxmlformats.org/officeDocument/2006/relationships" ref="N1433" r:id="rId1432"/>
    <hyperlink xmlns:r="http://schemas.openxmlformats.org/officeDocument/2006/relationships" ref="N1434" r:id="rId1433"/>
    <hyperlink xmlns:r="http://schemas.openxmlformats.org/officeDocument/2006/relationships" ref="N1435" r:id="rId1434"/>
    <hyperlink xmlns:r="http://schemas.openxmlformats.org/officeDocument/2006/relationships" ref="N1436" r:id="rId1435"/>
    <hyperlink xmlns:r="http://schemas.openxmlformats.org/officeDocument/2006/relationships" ref="N1437" r:id="rId1436"/>
    <hyperlink xmlns:r="http://schemas.openxmlformats.org/officeDocument/2006/relationships" ref="N1438" r:id="rId1437"/>
    <hyperlink xmlns:r="http://schemas.openxmlformats.org/officeDocument/2006/relationships" ref="N1439" r:id="rId1438"/>
    <hyperlink xmlns:r="http://schemas.openxmlformats.org/officeDocument/2006/relationships" ref="N1440" r:id="rId1439"/>
    <hyperlink xmlns:r="http://schemas.openxmlformats.org/officeDocument/2006/relationships" ref="N1441" r:id="rId1440"/>
    <hyperlink xmlns:r="http://schemas.openxmlformats.org/officeDocument/2006/relationships" ref="N1442" r:id="rId1441"/>
    <hyperlink xmlns:r="http://schemas.openxmlformats.org/officeDocument/2006/relationships" ref="N1443" r:id="rId1442"/>
    <hyperlink xmlns:r="http://schemas.openxmlformats.org/officeDocument/2006/relationships" ref="N1444" r:id="rId1443"/>
    <hyperlink xmlns:r="http://schemas.openxmlformats.org/officeDocument/2006/relationships" ref="N1445" r:id="rId1444"/>
    <hyperlink xmlns:r="http://schemas.openxmlformats.org/officeDocument/2006/relationships" ref="N1446" r:id="rId1445"/>
    <hyperlink xmlns:r="http://schemas.openxmlformats.org/officeDocument/2006/relationships" ref="N1447" r:id="rId1446"/>
    <hyperlink xmlns:r="http://schemas.openxmlformats.org/officeDocument/2006/relationships" ref="N1448" r:id="rId1447"/>
    <hyperlink xmlns:r="http://schemas.openxmlformats.org/officeDocument/2006/relationships" ref="N1449" r:id="rId1448"/>
    <hyperlink xmlns:r="http://schemas.openxmlformats.org/officeDocument/2006/relationships" ref="N1450" r:id="rId1449"/>
    <hyperlink xmlns:r="http://schemas.openxmlformats.org/officeDocument/2006/relationships" ref="N1451" r:id="rId1450"/>
    <hyperlink xmlns:r="http://schemas.openxmlformats.org/officeDocument/2006/relationships" ref="N1452" r:id="rId1451"/>
    <hyperlink xmlns:r="http://schemas.openxmlformats.org/officeDocument/2006/relationships" ref="N1453" r:id="rId1452"/>
    <hyperlink xmlns:r="http://schemas.openxmlformats.org/officeDocument/2006/relationships" ref="N1454" r:id="rId1453"/>
    <hyperlink xmlns:r="http://schemas.openxmlformats.org/officeDocument/2006/relationships" ref="N1455" r:id="rId1454"/>
    <hyperlink xmlns:r="http://schemas.openxmlformats.org/officeDocument/2006/relationships" ref="N1456" r:id="rId1455"/>
    <hyperlink xmlns:r="http://schemas.openxmlformats.org/officeDocument/2006/relationships" ref="N1457" r:id="rId1456"/>
    <hyperlink xmlns:r="http://schemas.openxmlformats.org/officeDocument/2006/relationships" ref="N1458" r:id="rId1457"/>
    <hyperlink xmlns:r="http://schemas.openxmlformats.org/officeDocument/2006/relationships" ref="N1459" r:id="rId1458"/>
    <hyperlink xmlns:r="http://schemas.openxmlformats.org/officeDocument/2006/relationships" ref="N1460" r:id="rId1459"/>
    <hyperlink xmlns:r="http://schemas.openxmlformats.org/officeDocument/2006/relationships" ref="N1461" r:id="rId1460"/>
    <hyperlink xmlns:r="http://schemas.openxmlformats.org/officeDocument/2006/relationships" ref="N1462" r:id="rId1461"/>
    <hyperlink xmlns:r="http://schemas.openxmlformats.org/officeDocument/2006/relationships" ref="N1463" r:id="rId1462"/>
    <hyperlink xmlns:r="http://schemas.openxmlformats.org/officeDocument/2006/relationships" ref="N1464" r:id="rId1463"/>
    <hyperlink xmlns:r="http://schemas.openxmlformats.org/officeDocument/2006/relationships" ref="N1465" r:id="rId1464"/>
    <hyperlink xmlns:r="http://schemas.openxmlformats.org/officeDocument/2006/relationships" ref="N1466" r:id="rId1465"/>
    <hyperlink xmlns:r="http://schemas.openxmlformats.org/officeDocument/2006/relationships" ref="N1467" r:id="rId1466"/>
    <hyperlink xmlns:r="http://schemas.openxmlformats.org/officeDocument/2006/relationships" ref="N1468" r:id="rId1467"/>
    <hyperlink xmlns:r="http://schemas.openxmlformats.org/officeDocument/2006/relationships" ref="N1469" r:id="rId1468"/>
    <hyperlink xmlns:r="http://schemas.openxmlformats.org/officeDocument/2006/relationships" ref="N1470" r:id="rId1469"/>
    <hyperlink xmlns:r="http://schemas.openxmlformats.org/officeDocument/2006/relationships" ref="N1471" r:id="rId1470"/>
    <hyperlink xmlns:r="http://schemas.openxmlformats.org/officeDocument/2006/relationships" ref="N1472" r:id="rId1471"/>
    <hyperlink xmlns:r="http://schemas.openxmlformats.org/officeDocument/2006/relationships" ref="N1473" r:id="rId1472"/>
    <hyperlink xmlns:r="http://schemas.openxmlformats.org/officeDocument/2006/relationships" ref="N1474" r:id="rId1473"/>
    <hyperlink xmlns:r="http://schemas.openxmlformats.org/officeDocument/2006/relationships" ref="N1475" r:id="rId1474"/>
    <hyperlink xmlns:r="http://schemas.openxmlformats.org/officeDocument/2006/relationships" ref="N1476" r:id="rId1475"/>
    <hyperlink xmlns:r="http://schemas.openxmlformats.org/officeDocument/2006/relationships" ref="N1477" r:id="rId1476"/>
    <hyperlink xmlns:r="http://schemas.openxmlformats.org/officeDocument/2006/relationships" ref="N1478" r:id="rId1477"/>
    <hyperlink xmlns:r="http://schemas.openxmlformats.org/officeDocument/2006/relationships" ref="N1479" r:id="rId1478"/>
    <hyperlink xmlns:r="http://schemas.openxmlformats.org/officeDocument/2006/relationships" ref="N1480" r:id="rId1479"/>
    <hyperlink xmlns:r="http://schemas.openxmlformats.org/officeDocument/2006/relationships" ref="N1481" r:id="rId1480"/>
    <hyperlink xmlns:r="http://schemas.openxmlformats.org/officeDocument/2006/relationships" ref="N1482" r:id="rId1481"/>
    <hyperlink xmlns:r="http://schemas.openxmlformats.org/officeDocument/2006/relationships" ref="N1483" r:id="rId1482"/>
    <hyperlink xmlns:r="http://schemas.openxmlformats.org/officeDocument/2006/relationships" ref="N1484" r:id="rId1483"/>
    <hyperlink xmlns:r="http://schemas.openxmlformats.org/officeDocument/2006/relationships" ref="N1485" r:id="rId1484"/>
    <hyperlink xmlns:r="http://schemas.openxmlformats.org/officeDocument/2006/relationships" ref="N1486" r:id="rId1485"/>
    <hyperlink xmlns:r="http://schemas.openxmlformats.org/officeDocument/2006/relationships" ref="N1487" r:id="rId1486"/>
    <hyperlink xmlns:r="http://schemas.openxmlformats.org/officeDocument/2006/relationships" ref="N1488" r:id="rId1487"/>
    <hyperlink xmlns:r="http://schemas.openxmlformats.org/officeDocument/2006/relationships" ref="N1489" r:id="rId1488"/>
    <hyperlink xmlns:r="http://schemas.openxmlformats.org/officeDocument/2006/relationships" ref="N1490" r:id="rId1489"/>
    <hyperlink xmlns:r="http://schemas.openxmlformats.org/officeDocument/2006/relationships" ref="N1491" r:id="rId1490"/>
    <hyperlink xmlns:r="http://schemas.openxmlformats.org/officeDocument/2006/relationships" ref="N1492" r:id="rId1491"/>
    <hyperlink xmlns:r="http://schemas.openxmlformats.org/officeDocument/2006/relationships" ref="N1493" r:id="rId1492"/>
    <hyperlink xmlns:r="http://schemas.openxmlformats.org/officeDocument/2006/relationships" ref="N1494" r:id="rId1493"/>
    <hyperlink xmlns:r="http://schemas.openxmlformats.org/officeDocument/2006/relationships" ref="N1495" r:id="rId1494"/>
    <hyperlink xmlns:r="http://schemas.openxmlformats.org/officeDocument/2006/relationships" ref="N1496" r:id="rId1495"/>
    <hyperlink xmlns:r="http://schemas.openxmlformats.org/officeDocument/2006/relationships" ref="N1497" r:id="rId1496"/>
    <hyperlink xmlns:r="http://schemas.openxmlformats.org/officeDocument/2006/relationships" ref="N1498" r:id="rId1497"/>
    <hyperlink xmlns:r="http://schemas.openxmlformats.org/officeDocument/2006/relationships" ref="N1499" r:id="rId1498"/>
    <hyperlink xmlns:r="http://schemas.openxmlformats.org/officeDocument/2006/relationships" ref="N1500" r:id="rId1499"/>
    <hyperlink xmlns:r="http://schemas.openxmlformats.org/officeDocument/2006/relationships" ref="N1501" r:id="rId1500"/>
    <hyperlink xmlns:r="http://schemas.openxmlformats.org/officeDocument/2006/relationships" ref="N1502" r:id="rId1501"/>
    <hyperlink xmlns:r="http://schemas.openxmlformats.org/officeDocument/2006/relationships" ref="N1503" r:id="rId1502"/>
    <hyperlink xmlns:r="http://schemas.openxmlformats.org/officeDocument/2006/relationships" ref="N1504" r:id="rId1503"/>
    <hyperlink xmlns:r="http://schemas.openxmlformats.org/officeDocument/2006/relationships" ref="N1505" r:id="rId1504"/>
    <hyperlink xmlns:r="http://schemas.openxmlformats.org/officeDocument/2006/relationships" ref="N1506" r:id="rId1505"/>
    <hyperlink xmlns:r="http://schemas.openxmlformats.org/officeDocument/2006/relationships" ref="N1507" r:id="rId1506"/>
    <hyperlink xmlns:r="http://schemas.openxmlformats.org/officeDocument/2006/relationships" ref="N1508" r:id="rId1507"/>
    <hyperlink xmlns:r="http://schemas.openxmlformats.org/officeDocument/2006/relationships" ref="N1509" r:id="rId1508"/>
    <hyperlink xmlns:r="http://schemas.openxmlformats.org/officeDocument/2006/relationships" ref="N1510" r:id="rId1509"/>
    <hyperlink xmlns:r="http://schemas.openxmlformats.org/officeDocument/2006/relationships" ref="N1511" r:id="rId1510"/>
    <hyperlink xmlns:r="http://schemas.openxmlformats.org/officeDocument/2006/relationships" ref="N1512" r:id="rId1511"/>
    <hyperlink xmlns:r="http://schemas.openxmlformats.org/officeDocument/2006/relationships" ref="N1513" r:id="rId1512"/>
    <hyperlink xmlns:r="http://schemas.openxmlformats.org/officeDocument/2006/relationships" ref="N1514" r:id="rId1513"/>
    <hyperlink xmlns:r="http://schemas.openxmlformats.org/officeDocument/2006/relationships" ref="N1515" r:id="rId1514"/>
    <hyperlink xmlns:r="http://schemas.openxmlformats.org/officeDocument/2006/relationships" ref="N1516" r:id="rId1515"/>
    <hyperlink xmlns:r="http://schemas.openxmlformats.org/officeDocument/2006/relationships" ref="N1517" r:id="rId1516"/>
    <hyperlink xmlns:r="http://schemas.openxmlformats.org/officeDocument/2006/relationships" ref="N1518" r:id="rId1517"/>
    <hyperlink xmlns:r="http://schemas.openxmlformats.org/officeDocument/2006/relationships" ref="N1519" r:id="rId1518"/>
    <hyperlink xmlns:r="http://schemas.openxmlformats.org/officeDocument/2006/relationships" ref="N1520" r:id="rId1519"/>
    <hyperlink xmlns:r="http://schemas.openxmlformats.org/officeDocument/2006/relationships" ref="N1521" r:id="rId1520"/>
    <hyperlink xmlns:r="http://schemas.openxmlformats.org/officeDocument/2006/relationships" ref="N1522" r:id="rId1521"/>
    <hyperlink xmlns:r="http://schemas.openxmlformats.org/officeDocument/2006/relationships" ref="N1523" r:id="rId1522"/>
    <hyperlink xmlns:r="http://schemas.openxmlformats.org/officeDocument/2006/relationships" ref="N1524" r:id="rId1523"/>
    <hyperlink xmlns:r="http://schemas.openxmlformats.org/officeDocument/2006/relationships" ref="N1525" r:id="rId1524"/>
    <hyperlink xmlns:r="http://schemas.openxmlformats.org/officeDocument/2006/relationships" ref="N1526" r:id="rId1525"/>
    <hyperlink xmlns:r="http://schemas.openxmlformats.org/officeDocument/2006/relationships" ref="N1527" r:id="rId1526"/>
    <hyperlink xmlns:r="http://schemas.openxmlformats.org/officeDocument/2006/relationships" ref="N1528" r:id="rId1527"/>
    <hyperlink xmlns:r="http://schemas.openxmlformats.org/officeDocument/2006/relationships" ref="N1529" r:id="rId1528"/>
    <hyperlink xmlns:r="http://schemas.openxmlformats.org/officeDocument/2006/relationships" ref="N1530" r:id="rId1529"/>
    <hyperlink xmlns:r="http://schemas.openxmlformats.org/officeDocument/2006/relationships" ref="N1531" r:id="rId1530"/>
    <hyperlink xmlns:r="http://schemas.openxmlformats.org/officeDocument/2006/relationships" ref="N1532" r:id="rId1531"/>
    <hyperlink xmlns:r="http://schemas.openxmlformats.org/officeDocument/2006/relationships" ref="N1533" r:id="rId1532"/>
    <hyperlink xmlns:r="http://schemas.openxmlformats.org/officeDocument/2006/relationships" ref="N1534" r:id="rId1533"/>
    <hyperlink xmlns:r="http://schemas.openxmlformats.org/officeDocument/2006/relationships" ref="N1535" r:id="rId1534"/>
    <hyperlink xmlns:r="http://schemas.openxmlformats.org/officeDocument/2006/relationships" ref="N1536" r:id="rId1535"/>
    <hyperlink xmlns:r="http://schemas.openxmlformats.org/officeDocument/2006/relationships" ref="N1537" r:id="rId1536"/>
    <hyperlink xmlns:r="http://schemas.openxmlformats.org/officeDocument/2006/relationships" ref="N1538" r:id="rId1537"/>
    <hyperlink xmlns:r="http://schemas.openxmlformats.org/officeDocument/2006/relationships" ref="N1539" r:id="rId1538"/>
    <hyperlink xmlns:r="http://schemas.openxmlformats.org/officeDocument/2006/relationships" ref="N1540" r:id="rId1539"/>
    <hyperlink xmlns:r="http://schemas.openxmlformats.org/officeDocument/2006/relationships" ref="N1541" r:id="rId1540"/>
    <hyperlink xmlns:r="http://schemas.openxmlformats.org/officeDocument/2006/relationships" ref="N1542" r:id="rId1541"/>
    <hyperlink xmlns:r="http://schemas.openxmlformats.org/officeDocument/2006/relationships" ref="N1543" r:id="rId1542"/>
    <hyperlink xmlns:r="http://schemas.openxmlformats.org/officeDocument/2006/relationships" ref="N1544" r:id="rId1543"/>
    <hyperlink xmlns:r="http://schemas.openxmlformats.org/officeDocument/2006/relationships" ref="N1545" r:id="rId1544"/>
    <hyperlink xmlns:r="http://schemas.openxmlformats.org/officeDocument/2006/relationships" ref="N1546" r:id="rId1545"/>
    <hyperlink xmlns:r="http://schemas.openxmlformats.org/officeDocument/2006/relationships" ref="N1547" r:id="rId1546"/>
    <hyperlink xmlns:r="http://schemas.openxmlformats.org/officeDocument/2006/relationships" ref="N1548" r:id="rId1547"/>
    <hyperlink xmlns:r="http://schemas.openxmlformats.org/officeDocument/2006/relationships" ref="N1549" r:id="rId1548"/>
    <hyperlink xmlns:r="http://schemas.openxmlformats.org/officeDocument/2006/relationships" ref="N1550" r:id="rId1549"/>
    <hyperlink xmlns:r="http://schemas.openxmlformats.org/officeDocument/2006/relationships" ref="N1551" r:id="rId1550"/>
    <hyperlink xmlns:r="http://schemas.openxmlformats.org/officeDocument/2006/relationships" ref="N1552" r:id="rId1551"/>
    <hyperlink xmlns:r="http://schemas.openxmlformats.org/officeDocument/2006/relationships" ref="N1553" r:id="rId1552"/>
    <hyperlink xmlns:r="http://schemas.openxmlformats.org/officeDocument/2006/relationships" ref="N1554" r:id="rId1553"/>
    <hyperlink xmlns:r="http://schemas.openxmlformats.org/officeDocument/2006/relationships" ref="N1555" r:id="rId1554"/>
    <hyperlink xmlns:r="http://schemas.openxmlformats.org/officeDocument/2006/relationships" ref="N1556" r:id="rId1555"/>
    <hyperlink xmlns:r="http://schemas.openxmlformats.org/officeDocument/2006/relationships" ref="N1557" r:id="rId1556"/>
    <hyperlink xmlns:r="http://schemas.openxmlformats.org/officeDocument/2006/relationships" ref="N1558" r:id="rId1557"/>
    <hyperlink xmlns:r="http://schemas.openxmlformats.org/officeDocument/2006/relationships" ref="N1559" r:id="rId1558"/>
    <hyperlink xmlns:r="http://schemas.openxmlformats.org/officeDocument/2006/relationships" ref="N1560" r:id="rId1559"/>
    <hyperlink xmlns:r="http://schemas.openxmlformats.org/officeDocument/2006/relationships" ref="N1561" r:id="rId1560"/>
    <hyperlink xmlns:r="http://schemas.openxmlformats.org/officeDocument/2006/relationships" ref="N1562" r:id="rId1561"/>
    <hyperlink xmlns:r="http://schemas.openxmlformats.org/officeDocument/2006/relationships" ref="N1563" r:id="rId1562"/>
    <hyperlink xmlns:r="http://schemas.openxmlformats.org/officeDocument/2006/relationships" ref="N1564" r:id="rId1563"/>
    <hyperlink xmlns:r="http://schemas.openxmlformats.org/officeDocument/2006/relationships" ref="N1565" r:id="rId1564"/>
    <hyperlink xmlns:r="http://schemas.openxmlformats.org/officeDocument/2006/relationships" ref="N1566" r:id="rId1565"/>
    <hyperlink xmlns:r="http://schemas.openxmlformats.org/officeDocument/2006/relationships" ref="N1567" r:id="rId1566"/>
    <hyperlink xmlns:r="http://schemas.openxmlformats.org/officeDocument/2006/relationships" ref="N1568" r:id="rId1567"/>
    <hyperlink xmlns:r="http://schemas.openxmlformats.org/officeDocument/2006/relationships" ref="N1569" r:id="rId1568"/>
    <hyperlink xmlns:r="http://schemas.openxmlformats.org/officeDocument/2006/relationships" ref="N1570" r:id="rId1569"/>
    <hyperlink xmlns:r="http://schemas.openxmlformats.org/officeDocument/2006/relationships" ref="N1571" r:id="rId1570"/>
    <hyperlink xmlns:r="http://schemas.openxmlformats.org/officeDocument/2006/relationships" ref="N1572" r:id="rId1571"/>
    <hyperlink xmlns:r="http://schemas.openxmlformats.org/officeDocument/2006/relationships" ref="N1573" r:id="rId1572"/>
    <hyperlink xmlns:r="http://schemas.openxmlformats.org/officeDocument/2006/relationships" ref="N1574" r:id="rId1573"/>
    <hyperlink xmlns:r="http://schemas.openxmlformats.org/officeDocument/2006/relationships" ref="N1575" r:id="rId1574"/>
    <hyperlink xmlns:r="http://schemas.openxmlformats.org/officeDocument/2006/relationships" ref="N1576" r:id="rId1575"/>
    <hyperlink xmlns:r="http://schemas.openxmlformats.org/officeDocument/2006/relationships" ref="N1577" r:id="rId1576"/>
    <hyperlink xmlns:r="http://schemas.openxmlformats.org/officeDocument/2006/relationships" ref="N1578" r:id="rId1577"/>
    <hyperlink xmlns:r="http://schemas.openxmlformats.org/officeDocument/2006/relationships" ref="N1579" r:id="rId1578"/>
    <hyperlink xmlns:r="http://schemas.openxmlformats.org/officeDocument/2006/relationships" ref="N1580" r:id="rId1579"/>
    <hyperlink xmlns:r="http://schemas.openxmlformats.org/officeDocument/2006/relationships" ref="N1581" r:id="rId1580"/>
    <hyperlink xmlns:r="http://schemas.openxmlformats.org/officeDocument/2006/relationships" ref="N1582" r:id="rId1581"/>
    <hyperlink xmlns:r="http://schemas.openxmlformats.org/officeDocument/2006/relationships" ref="N1583" r:id="rId1582"/>
    <hyperlink xmlns:r="http://schemas.openxmlformats.org/officeDocument/2006/relationships" ref="N1584" r:id="rId1583"/>
    <hyperlink xmlns:r="http://schemas.openxmlformats.org/officeDocument/2006/relationships" ref="N1585" r:id="rId1584"/>
    <hyperlink xmlns:r="http://schemas.openxmlformats.org/officeDocument/2006/relationships" ref="N1586" r:id="rId1585"/>
    <hyperlink xmlns:r="http://schemas.openxmlformats.org/officeDocument/2006/relationships" ref="N1587" r:id="rId1586"/>
    <hyperlink xmlns:r="http://schemas.openxmlformats.org/officeDocument/2006/relationships" ref="N1588" r:id="rId1587"/>
    <hyperlink xmlns:r="http://schemas.openxmlformats.org/officeDocument/2006/relationships" ref="N1589" r:id="rId1588"/>
    <hyperlink xmlns:r="http://schemas.openxmlformats.org/officeDocument/2006/relationships" ref="N1590" r:id="rId1589"/>
    <hyperlink xmlns:r="http://schemas.openxmlformats.org/officeDocument/2006/relationships" ref="N1591" r:id="rId1590"/>
    <hyperlink xmlns:r="http://schemas.openxmlformats.org/officeDocument/2006/relationships" ref="N1592" r:id="rId1591"/>
    <hyperlink xmlns:r="http://schemas.openxmlformats.org/officeDocument/2006/relationships" ref="N1593" r:id="rId1592"/>
    <hyperlink xmlns:r="http://schemas.openxmlformats.org/officeDocument/2006/relationships" ref="N1594" r:id="rId1593"/>
    <hyperlink xmlns:r="http://schemas.openxmlformats.org/officeDocument/2006/relationships" ref="N1595" r:id="rId1594"/>
    <hyperlink xmlns:r="http://schemas.openxmlformats.org/officeDocument/2006/relationships" ref="N1596" r:id="rId1595"/>
    <hyperlink xmlns:r="http://schemas.openxmlformats.org/officeDocument/2006/relationships" ref="N1597" r:id="rId1596"/>
    <hyperlink xmlns:r="http://schemas.openxmlformats.org/officeDocument/2006/relationships" ref="N1598" r:id="rId1597"/>
    <hyperlink xmlns:r="http://schemas.openxmlformats.org/officeDocument/2006/relationships" ref="N1599" r:id="rId1598"/>
    <hyperlink xmlns:r="http://schemas.openxmlformats.org/officeDocument/2006/relationships" ref="N1600" r:id="rId1599"/>
    <hyperlink xmlns:r="http://schemas.openxmlformats.org/officeDocument/2006/relationships" ref="N1601" r:id="rId1600"/>
    <hyperlink xmlns:r="http://schemas.openxmlformats.org/officeDocument/2006/relationships" ref="N1602" r:id="rId1601"/>
    <hyperlink xmlns:r="http://schemas.openxmlformats.org/officeDocument/2006/relationships" ref="N1603" r:id="rId1602"/>
    <hyperlink xmlns:r="http://schemas.openxmlformats.org/officeDocument/2006/relationships" ref="N1604" r:id="rId1603"/>
    <hyperlink xmlns:r="http://schemas.openxmlformats.org/officeDocument/2006/relationships" ref="N1605" r:id="rId1604"/>
    <hyperlink xmlns:r="http://schemas.openxmlformats.org/officeDocument/2006/relationships" ref="N1606" r:id="rId1605"/>
    <hyperlink xmlns:r="http://schemas.openxmlformats.org/officeDocument/2006/relationships" ref="N1607" r:id="rId1606"/>
    <hyperlink xmlns:r="http://schemas.openxmlformats.org/officeDocument/2006/relationships" ref="N1608" r:id="rId1607"/>
    <hyperlink xmlns:r="http://schemas.openxmlformats.org/officeDocument/2006/relationships" ref="N1609" r:id="rId1608"/>
    <hyperlink xmlns:r="http://schemas.openxmlformats.org/officeDocument/2006/relationships" ref="N1610" r:id="rId1609"/>
    <hyperlink xmlns:r="http://schemas.openxmlformats.org/officeDocument/2006/relationships" ref="N1611" r:id="rId1610"/>
    <hyperlink xmlns:r="http://schemas.openxmlformats.org/officeDocument/2006/relationships" ref="N1612" r:id="rId1611"/>
    <hyperlink xmlns:r="http://schemas.openxmlformats.org/officeDocument/2006/relationships" ref="N1613" r:id="rId1612"/>
    <hyperlink xmlns:r="http://schemas.openxmlformats.org/officeDocument/2006/relationships" ref="N1614" r:id="rId1613"/>
    <hyperlink xmlns:r="http://schemas.openxmlformats.org/officeDocument/2006/relationships" ref="N1615" r:id="rId1614"/>
    <hyperlink xmlns:r="http://schemas.openxmlformats.org/officeDocument/2006/relationships" ref="N1616" r:id="rId1615"/>
    <hyperlink xmlns:r="http://schemas.openxmlformats.org/officeDocument/2006/relationships" ref="N1617" r:id="rId1616"/>
    <hyperlink xmlns:r="http://schemas.openxmlformats.org/officeDocument/2006/relationships" ref="N1618" r:id="rId1617"/>
    <hyperlink xmlns:r="http://schemas.openxmlformats.org/officeDocument/2006/relationships" ref="N1619" r:id="rId1618"/>
    <hyperlink xmlns:r="http://schemas.openxmlformats.org/officeDocument/2006/relationships" ref="N1620" r:id="rId1619"/>
    <hyperlink xmlns:r="http://schemas.openxmlformats.org/officeDocument/2006/relationships" ref="N1621" r:id="rId1620"/>
    <hyperlink xmlns:r="http://schemas.openxmlformats.org/officeDocument/2006/relationships" ref="N1622" r:id="rId1621"/>
    <hyperlink xmlns:r="http://schemas.openxmlformats.org/officeDocument/2006/relationships" ref="N1623" r:id="rId1622"/>
    <hyperlink xmlns:r="http://schemas.openxmlformats.org/officeDocument/2006/relationships" ref="N1624" r:id="rId1623"/>
    <hyperlink xmlns:r="http://schemas.openxmlformats.org/officeDocument/2006/relationships" ref="N1625" r:id="rId1624"/>
    <hyperlink xmlns:r="http://schemas.openxmlformats.org/officeDocument/2006/relationships" ref="N1626" r:id="rId1625"/>
    <hyperlink xmlns:r="http://schemas.openxmlformats.org/officeDocument/2006/relationships" ref="N1627" r:id="rId1626"/>
    <hyperlink xmlns:r="http://schemas.openxmlformats.org/officeDocument/2006/relationships" ref="N1628" r:id="rId1627"/>
    <hyperlink xmlns:r="http://schemas.openxmlformats.org/officeDocument/2006/relationships" ref="N1629" r:id="rId1628"/>
    <hyperlink xmlns:r="http://schemas.openxmlformats.org/officeDocument/2006/relationships" ref="N1630" r:id="rId1629"/>
    <hyperlink xmlns:r="http://schemas.openxmlformats.org/officeDocument/2006/relationships" ref="N1631" r:id="rId1630"/>
    <hyperlink xmlns:r="http://schemas.openxmlformats.org/officeDocument/2006/relationships" ref="N1632" r:id="rId1631"/>
    <hyperlink xmlns:r="http://schemas.openxmlformats.org/officeDocument/2006/relationships" ref="N1633" r:id="rId1632"/>
    <hyperlink xmlns:r="http://schemas.openxmlformats.org/officeDocument/2006/relationships" ref="N1634" r:id="rId1633"/>
    <hyperlink xmlns:r="http://schemas.openxmlformats.org/officeDocument/2006/relationships" ref="N1635" r:id="rId1634"/>
    <hyperlink xmlns:r="http://schemas.openxmlformats.org/officeDocument/2006/relationships" ref="N1636" r:id="rId1635"/>
    <hyperlink xmlns:r="http://schemas.openxmlformats.org/officeDocument/2006/relationships" ref="N1637" r:id="rId1636"/>
    <hyperlink xmlns:r="http://schemas.openxmlformats.org/officeDocument/2006/relationships" ref="N1638" r:id="rId1637"/>
    <hyperlink xmlns:r="http://schemas.openxmlformats.org/officeDocument/2006/relationships" ref="N1639" r:id="rId1638"/>
    <hyperlink xmlns:r="http://schemas.openxmlformats.org/officeDocument/2006/relationships" ref="N1640" r:id="rId1639"/>
    <hyperlink xmlns:r="http://schemas.openxmlformats.org/officeDocument/2006/relationships" ref="N1641" r:id="rId1640"/>
    <hyperlink xmlns:r="http://schemas.openxmlformats.org/officeDocument/2006/relationships" ref="N1642" r:id="rId1641"/>
    <hyperlink xmlns:r="http://schemas.openxmlformats.org/officeDocument/2006/relationships" ref="N1643" r:id="rId1642"/>
    <hyperlink xmlns:r="http://schemas.openxmlformats.org/officeDocument/2006/relationships" ref="N1644" r:id="rId1643"/>
    <hyperlink xmlns:r="http://schemas.openxmlformats.org/officeDocument/2006/relationships" ref="N1645" r:id="rId1644"/>
    <hyperlink xmlns:r="http://schemas.openxmlformats.org/officeDocument/2006/relationships" ref="N1646" r:id="rId1645"/>
    <hyperlink xmlns:r="http://schemas.openxmlformats.org/officeDocument/2006/relationships" ref="N1647" r:id="rId1646"/>
    <hyperlink xmlns:r="http://schemas.openxmlformats.org/officeDocument/2006/relationships" ref="N1648" r:id="rId1647"/>
    <hyperlink xmlns:r="http://schemas.openxmlformats.org/officeDocument/2006/relationships" ref="N1649" r:id="rId1648"/>
    <hyperlink xmlns:r="http://schemas.openxmlformats.org/officeDocument/2006/relationships" ref="N1650" r:id="rId1649"/>
    <hyperlink xmlns:r="http://schemas.openxmlformats.org/officeDocument/2006/relationships" ref="N1651" r:id="rId1650"/>
    <hyperlink xmlns:r="http://schemas.openxmlformats.org/officeDocument/2006/relationships" ref="N1652" r:id="rId1651"/>
    <hyperlink xmlns:r="http://schemas.openxmlformats.org/officeDocument/2006/relationships" ref="N1653" r:id="rId1652"/>
    <hyperlink xmlns:r="http://schemas.openxmlformats.org/officeDocument/2006/relationships" ref="N1654" r:id="rId1653"/>
    <hyperlink xmlns:r="http://schemas.openxmlformats.org/officeDocument/2006/relationships" ref="N1655" r:id="rId1654"/>
    <hyperlink xmlns:r="http://schemas.openxmlformats.org/officeDocument/2006/relationships" ref="N1656" r:id="rId1655"/>
    <hyperlink xmlns:r="http://schemas.openxmlformats.org/officeDocument/2006/relationships" ref="N1657" r:id="rId1656"/>
    <hyperlink xmlns:r="http://schemas.openxmlformats.org/officeDocument/2006/relationships" ref="N1658" r:id="rId1657"/>
    <hyperlink xmlns:r="http://schemas.openxmlformats.org/officeDocument/2006/relationships" ref="N1659" r:id="rId1658"/>
    <hyperlink xmlns:r="http://schemas.openxmlformats.org/officeDocument/2006/relationships" ref="N1660" r:id="rId1659"/>
    <hyperlink xmlns:r="http://schemas.openxmlformats.org/officeDocument/2006/relationships" ref="N1661" r:id="rId1660"/>
    <hyperlink xmlns:r="http://schemas.openxmlformats.org/officeDocument/2006/relationships" ref="N1662" r:id="rId1661"/>
    <hyperlink xmlns:r="http://schemas.openxmlformats.org/officeDocument/2006/relationships" ref="N1663" r:id="rId1662"/>
    <hyperlink xmlns:r="http://schemas.openxmlformats.org/officeDocument/2006/relationships" ref="N1664" r:id="rId1663"/>
    <hyperlink xmlns:r="http://schemas.openxmlformats.org/officeDocument/2006/relationships" ref="N1665" r:id="rId1664"/>
  </hyperlinks>
  <pageMargins left="0.5" right="0.5" top="0.75" bottom="0.75" header="0.3" footer="0.3"/>
  <pageSetup orientation="landscape" paperSize="9" fitToHeight="0" fitToWidth="1"/>
  <headerFooter>
    <oddHeader>&amp;LCV 뉴스 클리핑 — 6월 전체&amp;R&amp;D</oddHeader>
    <oddFooter>&amp;LInternal Use Only&amp;C&amp;P / &amp;N&amp;RHyundai Motor Group</oddFooter>
    <evenHeader/>
    <evenFooter/>
    <firstHeader/>
    <firstFooter/>
  </headerFooter>
  <rowBreaks count="5" manualBreakCount="5">
    <brk id="111" min="0" max="16383" man="1"/>
    <brk id="407" min="0" max="16383" man="1"/>
    <brk id="765" min="0" max="16383" man="1"/>
    <brk id="913" min="0" max="16383" man="1"/>
    <brk id="1571" min="0" max="16383" man="1"/>
  </rowBreaks>
</worksheet>
</file>

<file path=xl/worksheets/sheet3.xml><?xml version="1.0" encoding="utf-8"?>
<worksheet xmlns="http://schemas.openxmlformats.org/spreadsheetml/2006/main">
  <sheetPr>
    <tabColor rgb="00C00000"/>
    <outlinePr summaryBelow="1" summaryRight="1"/>
    <pageSetUpPr/>
  </sheetPr>
  <dimension ref="A1:I1015"/>
  <sheetViews>
    <sheetView showGridLines="0" workbookViewId="0">
      <selection activeCell="A1" sqref="A1"/>
    </sheetView>
  </sheetViews>
  <sheetFormatPr baseColWidth="8" defaultRowHeight="15"/>
  <cols>
    <col width="16" customWidth="1" min="1" max="1"/>
    <col width="10" customWidth="1" min="2" max="2"/>
    <col width="11" customWidth="1" min="3" max="3"/>
    <col width="14" customWidth="1" min="4" max="4"/>
    <col width="12" customWidth="1" min="5" max="5"/>
    <col width="25" customWidth="1" min="6" max="6"/>
    <col width="2"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s>
  <sheetData>
    <row r="1" ht="30" customHeight="1">
      <c r="A1" s="59" t="inlineStr">
        <is>
          <t>CV 뉴스 클리핑  2026년 6월 통계</t>
        </is>
      </c>
    </row>
    <row r="2" ht="17" customHeight="1">
      <c r="A2" s="60" t="inlineStr">
        <is>
          <t>총 기사 수</t>
        </is>
      </c>
      <c r="B2" s="60" t="inlineStr">
        <is>
          <t>수집 일수</t>
        </is>
      </c>
      <c r="C2" s="60" t="inlineStr">
        <is>
          <t>번역 완료율</t>
        </is>
      </c>
      <c r="D2" s="60" t="inlineStr">
        <is>
          <t>수집 사이트</t>
        </is>
      </c>
      <c r="E2" s="60" t="inlineStr">
        <is>
          <t>일평균 기사</t>
        </is>
      </c>
      <c r="F2" s="60" t="inlineStr">
        <is>
          <t>최다 사이트</t>
        </is>
      </c>
    </row>
    <row r="3" ht="42" customHeight="1">
      <c r="A3" s="61" t="inlineStr">
        <is>
          <t>1,664건</t>
        </is>
      </c>
      <c r="B3" s="61" t="inlineStr">
        <is>
          <t>15일</t>
        </is>
      </c>
      <c r="C3" s="61" t="inlineStr">
        <is>
          <t>94%</t>
        </is>
      </c>
      <c r="D3" s="61" t="inlineStr">
        <is>
          <t>66개</t>
        </is>
      </c>
      <c r="E3" s="61" t="inlineStr">
        <is>
          <t>110.9건</t>
        </is>
      </c>
      <c r="F3" s="61" t="inlineStr">
        <is>
          <t>第一商用车网 cvworld.cn</t>
        </is>
      </c>
    </row>
    <row r="4" ht="10" customHeight="1"/>
    <row r="5" ht="22" customHeight="1">
      <c r="A5" s="62" t="inlineStr">
        <is>
          <t>지역별 기사 수</t>
        </is>
      </c>
      <c r="D5" s="62" t="inlineStr">
        <is>
          <t>언어별 기사 수</t>
        </is>
      </c>
    </row>
    <row r="6" ht="18" customHeight="1">
      <c r="A6" s="63" t="inlineStr">
        <is>
          <t>지역</t>
        </is>
      </c>
      <c r="B6" s="63" t="inlineStr">
        <is>
          <t>기사 수</t>
        </is>
      </c>
      <c r="D6" s="63" t="inlineStr">
        <is>
          <t>언어</t>
        </is>
      </c>
      <c r="E6" s="63" t="inlineStr">
        <is>
          <t>기사 수</t>
        </is>
      </c>
    </row>
    <row r="7" ht="16" customHeight="1">
      <c r="A7" s="64" t="inlineStr">
        <is>
          <t>한국</t>
        </is>
      </c>
      <c r="B7" s="65" t="n">
        <v>110</v>
      </c>
      <c r="D7" s="66" t="inlineStr">
        <is>
          <t>영어</t>
        </is>
      </c>
      <c r="E7" s="67" t="n">
        <v>840</v>
      </c>
    </row>
    <row r="8" ht="16" customHeight="1">
      <c r="A8" s="64" t="inlineStr">
        <is>
          <t>유럽</t>
        </is>
      </c>
      <c r="B8" s="65" t="n">
        <v>296</v>
      </c>
      <c r="D8" s="66" t="inlineStr">
        <is>
          <t>중국어(간체)</t>
        </is>
      </c>
      <c r="E8" s="67" t="n">
        <v>364</v>
      </c>
    </row>
    <row r="9" ht="16" customHeight="1">
      <c r="A9" s="64" t="inlineStr">
        <is>
          <t>북미</t>
        </is>
      </c>
      <c r="B9" s="65" t="n">
        <v>358</v>
      </c>
      <c r="D9" s="66" t="inlineStr">
        <is>
          <t>스페인어</t>
        </is>
      </c>
      <c r="E9" s="67" t="n">
        <v>161</v>
      </c>
    </row>
    <row r="10" ht="16" customHeight="1">
      <c r="A10" s="64" t="inlineStr">
        <is>
          <t>LATAM</t>
        </is>
      </c>
      <c r="B10" s="65" t="n">
        <v>148</v>
      </c>
      <c r="D10" s="66" t="inlineStr">
        <is>
          <t>일본어</t>
        </is>
      </c>
      <c r="E10" s="67" t="n">
        <v>152</v>
      </c>
    </row>
    <row r="11" ht="16" customHeight="1">
      <c r="A11" s="64" t="inlineStr">
        <is>
          <t>APAC</t>
        </is>
      </c>
      <c r="B11" s="65" t="n">
        <v>658</v>
      </c>
      <c r="D11" s="66" t="inlineStr">
        <is>
          <t>한국어</t>
        </is>
      </c>
      <c r="E11" s="67" t="n">
        <v>119</v>
      </c>
    </row>
    <row r="12" ht="16" customHeight="1">
      <c r="A12" s="64" t="inlineStr">
        <is>
          <t>MEA &amp; India</t>
        </is>
      </c>
      <c r="B12" s="65" t="n">
        <v>94</v>
      </c>
      <c r="D12" s="66" t="inlineStr">
        <is>
          <t>영어/스페인어</t>
        </is>
      </c>
      <c r="E12" s="67" t="n">
        <v>10</v>
      </c>
    </row>
    <row r="13" ht="16" customHeight="1">
      <c r="D13" s="66" t="inlineStr">
        <is>
          <t>인도네시아어</t>
        </is>
      </c>
      <c r="E13" s="67" t="n">
        <v>10</v>
      </c>
    </row>
    <row r="14" ht="16" customHeight="1">
      <c r="A14" s="62" t="inlineStr">
        <is>
          <t>Top 10 사이트</t>
        </is>
      </c>
      <c r="D14" s="66" t="inlineStr">
        <is>
          <t>중국어(번체)</t>
        </is>
      </c>
      <c r="E14" s="67" t="n">
        <v>5</v>
      </c>
    </row>
    <row r="15" ht="18" customHeight="1">
      <c r="A15" s="68" t="inlineStr">
        <is>
          <t>사이트명</t>
        </is>
      </c>
      <c r="B15" s="63" t="inlineStr">
        <is>
          <t>기사 수</t>
        </is>
      </c>
    </row>
    <row r="16" ht="16" customHeight="1">
      <c r="A16" s="69" t="inlineStr">
        <is>
          <t>第一商用车网 cvworld.cn</t>
        </is>
      </c>
      <c r="B16" s="70" t="n">
        <v>246</v>
      </c>
    </row>
    <row r="17" ht="16" customHeight="1">
      <c r="A17" s="69" t="inlineStr">
        <is>
          <t>トラックニュース (trucknews.biz)</t>
        </is>
      </c>
      <c r="B17" s="70" t="n">
        <v>151</v>
      </c>
    </row>
    <row r="18" ht="16" customHeight="1">
      <c r="A18" s="69" t="inlineStr">
        <is>
          <t>Revista TyT (멕시코)</t>
        </is>
      </c>
      <c r="B18" s="70" t="n">
        <v>151</v>
      </c>
    </row>
    <row r="19" ht="16" customHeight="1">
      <c r="A19" s="69" t="inlineStr">
        <is>
          <t>Truck News (USA)</t>
        </is>
      </c>
      <c r="B19" s="70" t="n">
        <v>117</v>
      </c>
    </row>
    <row r="20" ht="16" customHeight="1">
      <c r="A20" s="69" t="inlineStr">
        <is>
          <t>상용차신문 (CVInfo)</t>
        </is>
      </c>
      <c r="B20" s="70" t="n">
        <v>103</v>
      </c>
    </row>
    <row r="21" ht="16" customHeight="1">
      <c r="A21" s="69" t="inlineStr">
        <is>
          <t>Truck and Bus Builder</t>
        </is>
      </c>
      <c r="B21" s="70" t="n">
        <v>85</v>
      </c>
    </row>
    <row r="22" ht="16" customHeight="1">
      <c r="A22" s="69" t="inlineStr">
        <is>
          <t>Automotive World</t>
        </is>
      </c>
      <c r="B22" s="70" t="n">
        <v>65</v>
      </c>
    </row>
    <row r="23" ht="16" customHeight="1">
      <c r="A23" s="69" t="inlineStr">
        <is>
          <t>卡车之家 360che.com</t>
        </is>
      </c>
      <c r="B23" s="70" t="n">
        <v>58</v>
      </c>
    </row>
    <row r="24" ht="16" customHeight="1">
      <c r="A24" s="69" t="inlineStr">
        <is>
          <t>electrive.com</t>
        </is>
      </c>
      <c r="B24" s="70" t="n">
        <v>57</v>
      </c>
    </row>
    <row r="25" ht="16" customHeight="1">
      <c r="A25" s="69" t="inlineStr">
        <is>
          <t>Sustainable Bus</t>
        </is>
      </c>
      <c r="B25" s="70" t="n">
        <v>49</v>
      </c>
    </row>
    <row r="1000">
      <c r="H1000" s="71" t="inlineStr">
        <is>
          <t>날짜</t>
        </is>
      </c>
      <c r="I1000" s="71" t="inlineStr">
        <is>
          <t>기사 수</t>
        </is>
      </c>
    </row>
    <row r="1001">
      <c r="H1001" s="72" t="inlineStr">
        <is>
          <t>6/1</t>
        </is>
      </c>
      <c r="I1001" s="72" t="n">
        <v>93</v>
      </c>
    </row>
    <row r="1002">
      <c r="H1002" s="72" t="inlineStr">
        <is>
          <t>6/2</t>
        </is>
      </c>
      <c r="I1002" s="72" t="n">
        <v>79</v>
      </c>
    </row>
    <row r="1003">
      <c r="H1003" s="72" t="inlineStr">
        <is>
          <t>6/4</t>
        </is>
      </c>
      <c r="I1003" s="72" t="n">
        <v>100</v>
      </c>
    </row>
    <row r="1004">
      <c r="H1004" s="72" t="inlineStr">
        <is>
          <t>6/5</t>
        </is>
      </c>
      <c r="I1004" s="72" t="n">
        <v>278</v>
      </c>
    </row>
    <row r="1005">
      <c r="H1005" s="72" t="inlineStr">
        <is>
          <t>6/8</t>
        </is>
      </c>
      <c r="I1005" s="72" t="n">
        <v>89</v>
      </c>
    </row>
    <row r="1006">
      <c r="H1006" s="72" t="inlineStr">
        <is>
          <t>6/16</t>
        </is>
      </c>
      <c r="I1006" s="72" t="n">
        <v>317</v>
      </c>
    </row>
    <row r="1007">
      <c r="H1007" s="72" t="inlineStr">
        <is>
          <t>6/17</t>
        </is>
      </c>
      <c r="I1007" s="72" t="n">
        <v>64</v>
      </c>
    </row>
    <row r="1008">
      <c r="H1008" s="72" t="inlineStr">
        <is>
          <t>6/18</t>
        </is>
      </c>
      <c r="I1008" s="72" t="n">
        <v>51</v>
      </c>
    </row>
    <row r="1009">
      <c r="H1009" s="72" t="inlineStr">
        <is>
          <t>6/19</t>
        </is>
      </c>
      <c r="I1009" s="72" t="n">
        <v>90</v>
      </c>
    </row>
    <row r="1010">
      <c r="H1010" s="72" t="inlineStr">
        <is>
          <t>6/22</t>
        </is>
      </c>
      <c r="I1010" s="72" t="n">
        <v>164</v>
      </c>
    </row>
    <row r="1011">
      <c r="H1011" s="72" t="inlineStr">
        <is>
          <t>6/23</t>
        </is>
      </c>
      <c r="I1011" s="72" t="n">
        <v>59</v>
      </c>
    </row>
    <row r="1012">
      <c r="H1012" s="72" t="inlineStr">
        <is>
          <t>6/25</t>
        </is>
      </c>
      <c r="I1012" s="72" t="n">
        <v>102</v>
      </c>
    </row>
    <row r="1013">
      <c r="H1013" s="72" t="inlineStr">
        <is>
          <t>6/26</t>
        </is>
      </c>
      <c r="I1013" s="72" t="n">
        <v>51</v>
      </c>
    </row>
    <row r="1014">
      <c r="H1014" s="72" t="inlineStr">
        <is>
          <t>6/29</t>
        </is>
      </c>
      <c r="I1014" s="72" t="n">
        <v>66</v>
      </c>
    </row>
    <row r="1015">
      <c r="H1015" s="72" t="inlineStr">
        <is>
          <t>6/30</t>
        </is>
      </c>
      <c r="I1015" s="72" t="n">
        <v>61</v>
      </c>
    </row>
  </sheetData>
  <mergeCells count="1">
    <mergeCell ref="A1:F1"/>
  </mergeCells>
  <conditionalFormatting sqref="B7:B12">
    <cfRule type="dataBar" priority="1">
      <dataBar>
        <cfvo type="num" val="0"/>
        <cfvo type="max"/>
        <color rgb="FF4472C4"/>
      </dataBar>
    </cfRule>
  </conditionalFormatting>
  <conditionalFormatting sqref="B16:B25">
    <cfRule type="dataBar" priority="2">
      <dataBar>
        <cfvo type="num" val="0"/>
        <cfvo type="max"/>
        <color rgb="FFED7D31"/>
      </dataBar>
    </cfRule>
  </conditionalFormatting>
  <conditionalFormatting sqref="E7:E14">
    <cfRule type="dataBar" priority="3">
      <dataBar>
        <cfvo type="num" val="0"/>
        <cfvo type="max"/>
        <color rgb="FF70AD47"/>
      </dataBar>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5B9E4A"/>
    <outlinePr summaryBelow="1" summaryRight="1"/>
    <pageSetUpPr fitToPage="1"/>
  </sheetPr>
  <dimension ref="A1:O62"/>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73" t="inlineStr">
        <is>
          <t>← 6월 전체</t>
        </is>
      </c>
    </row>
    <row r="2" ht="52" customHeight="1">
      <c r="A2" s="28" t="n">
        <v>1</v>
      </c>
      <c r="B2" s="28" t="inlineStr">
        <is>
          <t>2026-06-29</t>
        </is>
      </c>
      <c r="C2" s="28" t="inlineStr">
        <is>
          <t>2026-06-29</t>
        </is>
      </c>
      <c r="D2" s="29" t="inlineStr">
        <is>
          <t>APAC</t>
        </is>
      </c>
      <c r="E2" s="28" t="inlineStr">
        <is>
          <t>중국어(간체)</t>
        </is>
      </c>
      <c r="F2" s="28" t="inlineStr">
        <is>
          <t>뉴스</t>
        </is>
      </c>
      <c r="G2" s="30" t="inlineStr">
        <is>
          <t>China Trucks (chinatrucks.org)</t>
        </is>
      </c>
      <c r="H2" s="30" t="inlineStr">
        <is>
          <t>News</t>
        </is>
      </c>
      <c r="I2" s="31" t="inlineStr">
        <is>
          <t>China's Heavy Truck Exports Surge in June as Leading Brands Win Major Orders</t>
        </is>
      </c>
      <c r="J2" s="31" t="inlineStr">
        <is>
          <t>중국 대형 트럭 수출, 6월 주요 브랜드 대형 수주에 힘입어 급증</t>
        </is>
      </c>
      <c r="K2" s="31" t="inlineStr">
        <is>
          <t>China&amp; 39;s heavy truck manufacturers recorded strong momentum in overseas markets in June, securing major export o   ...</t>
        </is>
      </c>
      <c r="L2" s="31" t="inlineStr">
        <is>
          <t>중국 대형 트럭 제조사들이 6월 해외 시장에서 강한 성장 모멘텀을 기록하며 대규모 수출 주문을 확보했다. 주요 브랜드들이 해외 시장 공략을 본격화하면서 수출 실적이 크게 늘어난 것으로 나타났다.</t>
        </is>
      </c>
      <c r="M2" s="32" t="inlineStr">
        <is>
          <t>중국 대형 트럭 6월 대규모 수출 기록 갱신</t>
        </is>
      </c>
      <c r="N2" s="33" t="inlineStr">
        <is>
          <t>https://www.chinatrucks.org/news/2026/0629/article_11573.html</t>
        </is>
      </c>
    </row>
    <row r="3" ht="26" customHeight="1">
      <c r="A3" s="34" t="n">
        <v>2</v>
      </c>
      <c r="B3" s="34" t="inlineStr">
        <is>
          <t>2026-06-29</t>
        </is>
      </c>
      <c r="C3" s="34" t="inlineStr">
        <is>
          <t>2026-06-29</t>
        </is>
      </c>
      <c r="D3" s="35" t="inlineStr">
        <is>
          <t>APAC</t>
        </is>
      </c>
      <c r="E3" s="34" t="inlineStr">
        <is>
          <t>중국어(간체)</t>
        </is>
      </c>
      <c r="F3" s="34" t="inlineStr">
        <is>
          <t>뉴스</t>
        </is>
      </c>
      <c r="G3" s="36" t="inlineStr">
        <is>
          <t>第一商用车网 cvworld.cn</t>
        </is>
      </c>
      <c r="H3" s="36" t="inlineStr">
        <is>
          <t>News</t>
        </is>
      </c>
      <c r="I3" s="37" t="inlineStr">
        <is>
          <t>一单顶全年？解放/东风/三一/福田/徐工大单刷屏 中国卡车疯抢全球市场</t>
        </is>
      </c>
      <c r="J3" s="37" t="inlineStr">
        <is>
          <t>한 건의 수주가 연간 실적을? 이해방·둥펑·싼이·포톤·쉬공 대규모 수주 화제…중국 트럭 글로벌 시장 쟁탈전</t>
        </is>
      </c>
      <c r="K3" s="37" t="inlineStr">
        <is>
          <t>这个6月，国内商用车出海迎来历史性的订单集中爆发期。</t>
        </is>
      </c>
      <c r="L3" s="37" t="inlineStr">
        <is>
          <t>이번 6월, 국내 상용차 수출 분야에서 역사적인 대규모 수주가 집중적으로 터져 나왔다.</t>
        </is>
      </c>
      <c r="M3" s="52" t="inlineStr">
        <is>
          <t>중국 대형 트럭 6월 대규모 수출 기록 갱신</t>
        </is>
      </c>
      <c r="N3" s="39" t="inlineStr">
        <is>
          <t>https://m.cvworld.cn/news.aspx?newsid=239056</t>
        </is>
      </c>
    </row>
    <row r="4" ht="52" customHeight="1">
      <c r="A4" s="28" t="n">
        <v>3</v>
      </c>
      <c r="B4" s="28" t="inlineStr">
        <is>
          <t>2026-06-29</t>
        </is>
      </c>
      <c r="C4" s="28" t="inlineStr">
        <is>
          <t>2026-06-29</t>
        </is>
      </c>
      <c r="D4" s="29" t="inlineStr">
        <is>
          <t>APAC</t>
        </is>
      </c>
      <c r="E4" s="28" t="inlineStr">
        <is>
          <t>스페인어</t>
        </is>
      </c>
      <c r="F4" s="28" t="inlineStr">
        <is>
          <t>뉴스</t>
        </is>
      </c>
      <c r="G4" s="30" t="inlineStr">
        <is>
          <t>Revista TyT (멕시코)</t>
        </is>
      </c>
      <c r="H4" s="30" t="inlineStr">
        <is>
          <t>Noticias</t>
        </is>
      </c>
      <c r="I4" s="31" t="inlineStr">
        <is>
          <t>Isuzu inaugura The EARTH lab, su nuevo centro para acelerar el desarrollo de vehículos eléctricos</t>
        </is>
      </c>
      <c r="J4" s="31" t="inlineStr">
        <is>
          <t>이스즈, EV 개발 가속화를 위한 신규 센터 'The EARTH lab' 개소</t>
        </is>
      </c>
      <c r="K4" s="31" t="inlineStr">
        <is>
          <t>El laboratorio, cuya construcción fue anunciada en noviembre de 2023, cuenta con un edificio de aproximadamente 5,900 metros cuadrados.</t>
        </is>
      </c>
      <c r="L4" s="31" t="inlineStr">
        <is>
          <t>이스즈가 전기차 개발 촉진을 위한 새로운 연구소 'The EARTH lab'을 공식 개소했다. 2023년 11월 건설이 발표된 이 시설은 약 5,900㎡ 규모의 건물로 구성되어 있다.</t>
        </is>
      </c>
      <c r="M4" s="32" t="inlineStr">
        <is>
          <t>이스즈 EV 개발 시설 'The EARTH lab.' 개소</t>
        </is>
      </c>
      <c r="N4" s="33" t="inlineStr">
        <is>
          <t>https://www.tyt.com.mx/nota/isuzu-inaugura-the-earth-lab-su-nuevo-centro-para-acelerar-el-desarrollo-de-vehiculos-electricos</t>
        </is>
      </c>
    </row>
    <row r="5" ht="39" customHeight="1">
      <c r="A5" s="34" t="n">
        <v>4</v>
      </c>
      <c r="B5" s="34" t="inlineStr">
        <is>
          <t>2026-06-29</t>
        </is>
      </c>
      <c r="C5" s="34" t="inlineStr">
        <is>
          <t>2026-06-29</t>
        </is>
      </c>
      <c r="D5" s="35" t="inlineStr">
        <is>
          <t>APAC</t>
        </is>
      </c>
      <c r="E5" s="34" t="inlineStr">
        <is>
          <t>일본어</t>
        </is>
      </c>
      <c r="F5" s="34" t="inlineStr">
        <is>
          <t>뉴스</t>
        </is>
      </c>
      <c r="G5" s="36" t="inlineStr">
        <is>
          <t>トラックニュース (trucknews.biz)</t>
        </is>
      </c>
      <c r="H5" s="36" t="inlineStr">
        <is>
          <t>最新ニュース一覧</t>
        </is>
      </c>
      <c r="I5" s="37" t="inlineStr">
        <is>
          <t>いすゞ自動車／電動車開発の中核拠点「The EARTH lab.」稼働、EV・FCVトラックなど開発を推進</t>
        </is>
      </c>
      <c r="J5" s="37" t="inlineStr">
        <is>
          <t>이스즈자동차, 전동차 개발 핵심 거점 'The EARTH lab.' 가동 개시…EV·FCEV 트럭 등 개발 추진</t>
        </is>
      </c>
      <c r="K5" s="37" t="inlineStr">
        <is>
          <t>いすゞ自動車は、藤沢工場（神奈川県藤沢市）内で建設を進めてきた電動開発棟「The EARTH lab.」の稼働を開始した。</t>
        </is>
      </c>
      <c r="L5" s="37" t="inlineStr">
        <is>
          <t>이스즈자동차는 후지사와 공장(가나가와현 후지사와시) 내에 건설해 온 전동 개발 동 'The EARTH lab.'의 가동을 시작했다. 이 시설을 거점으로 EV 및 FCEV 트럭 등의 개발을 본격 추진할 방침이다.</t>
        </is>
      </c>
      <c r="M5" s="52" t="inlineStr">
        <is>
          <t>이스즈 EV 개발 시설 'The EARTH lab.' 개소</t>
        </is>
      </c>
      <c r="N5" s="39" t="inlineStr">
        <is>
          <t>https://www.trucknews.biz/article/s062908</t>
        </is>
      </c>
    </row>
    <row r="6" ht="72" customHeight="1">
      <c r="A6" s="40" t="n">
        <v>5</v>
      </c>
      <c r="B6" s="40" t="inlineStr">
        <is>
          <t>2026-06-29</t>
        </is>
      </c>
      <c r="C6" s="40" t="inlineStr">
        <is>
          <t>2026-06-29</t>
        </is>
      </c>
      <c r="D6" s="41" t="inlineStr">
        <is>
          <t>APAC</t>
        </is>
      </c>
      <c r="E6" s="40" t="inlineStr">
        <is>
          <t>영어/일본어</t>
        </is>
      </c>
      <c r="F6" s="40" t="inlineStr">
        <is>
          <t>OEM</t>
        </is>
      </c>
      <c r="G6" s="42" t="inlineStr">
        <is>
          <t>ISUZU MOTORS LIMITED</t>
        </is>
      </c>
      <c r="H6" s="42" t="inlineStr">
        <is>
          <t>World News</t>
        </is>
      </c>
      <c r="I6" s="43" t="inlineStr">
        <is>
          <t>Electric vehicle development facility “The EARTH lab.” begins operations
— Accelerating efforts toward achieving carbon neutrality as a core hub for electric vehicle development —</t>
        </is>
      </c>
      <c r="J6" s="43" t="inlineStr">
        <is>
          <t>EV 개발 시설 'The EARTH lab.' 본격 가동 — 탄소중립 실현을 위한 핵심 거점으로 EV 개발 가속화 —</t>
        </is>
      </c>
      <c r="K6" s="43" t="inlineStr">
        <is>
          <t>YOKOHAMA, Japan, June 29, 2026— Isuzu Motors Limited (headquartered in Yokohama, Kanagawa, Japan; President and CEO: Naohiro Yamaguchi; hereinafter “Isuzu”) has begun operations at “The EARTH lab.” Isuzu has built the electric vehicle development facility within its Fujisawa Plant (Fujisawa City, Kanagawa Prefecture) to further accelerate the development of carbon-neutral vehicles. Testing and validation functions for a wide range of systems and technologies are consolidated under one roof, which will serve as the core hub for the Isuzu Group’s commercial electric vehicle development. By enhancing product quality and development speed, Isuzu aims to strengthen its competitive advantage in preparation for the broader adoption of carbon-neutral vehicles from 2030 onward.</t>
        </is>
      </c>
      <c r="L6" s="43" t="inlineStr">
        <is>
          <t>이스즈 모터스는 탄소중립 차량 개발을 더욱 가속화하기 위해 후지사와 공장 내에 전기차 개발 시설 'The EARTH lab.'을 구축하고 본격 가동에 들어갔다. 이 시설은 이스즈 그룹의 상용 EV 개발을 위한 핵심 거점으로, 다양한 시스템과 기술에 대한 테스트 및 검증 기능을 한 곳에 통합했다. 이스즈는 제품 품질과 개발 속도를 향상시켜 2030년 이후 탄소중립 차량의 본격 보급에 대비한 경쟁 우위를 강화한다는 방침이다.</t>
        </is>
      </c>
      <c r="M6" s="51" t="inlineStr">
        <is>
          <t>이스즈 EV 개발 시설 'The EARTH lab.' 개소</t>
        </is>
      </c>
      <c r="N6" s="45" t="inlineStr">
        <is>
          <t>https://www.isuzu-global.com/en/newsroom/20260629_1.html</t>
        </is>
      </c>
    </row>
    <row r="7" ht="72" customHeight="1">
      <c r="A7" s="34" t="n">
        <v>6</v>
      </c>
      <c r="B7" s="34" t="inlineStr">
        <is>
          <t>2026-06-29</t>
        </is>
      </c>
      <c r="C7" s="34" t="inlineStr">
        <is>
          <t>2026-06-30</t>
        </is>
      </c>
      <c r="D7" s="35" t="inlineStr">
        <is>
          <t>APAC</t>
        </is>
      </c>
      <c r="E7" s="34" t="inlineStr">
        <is>
          <t>영어</t>
        </is>
      </c>
      <c r="F7" s="34" t="inlineStr">
        <is>
          <t>뉴스</t>
        </is>
      </c>
      <c r="G7" s="36" t="inlineStr">
        <is>
          <t>Australasian Bus and Coach</t>
        </is>
      </c>
      <c r="H7" s="36" t="inlineStr">
        <is>
          <t>News</t>
        </is>
      </c>
      <c r="I7" s="37" t="inlineStr">
        <is>
          <t>ISRI sits on history with latest bus and coach range</t>
        </is>
      </c>
      <c r="J7" s="37" t="inlineStr">
        <is>
          <t>ISRI, 최신 버스·코치 시트 라인업으로 30년 역사의 새 장을 열다</t>
        </is>
      </c>
      <c r="K7" s="37" t="inlineStr">
        <is>
          <t>It’s been over 30 years since a wholly-owned subsidiary of ISRINGHAUSEN was established in Australia to serve the local transport market. The move came after ISRI seats were first sold in Australia byRead More</t>
        </is>
      </c>
      <c r="L7" s="37" t="inlineStr">
        <is>
          <t>ISRINGHAUSEN의 완전 자회사가 호주 현지 운송 시장을 위해 설립된 지 30년이 넘었다. ISRI는 최신 버스·코치 시트 라인업을 통해 호주 시장에서의 오랜 입지를 더욱 강화하고 있다.</t>
        </is>
      </c>
      <c r="M7" s="38" t="inlineStr"/>
      <c r="N7" s="39" t="inlineStr">
        <is>
          <t>https://www.busnews.com.au/isri-sits-on-history-with-latest-bus-and-coach-range</t>
        </is>
      </c>
    </row>
    <row r="8" ht="72" customHeight="1">
      <c r="A8" s="40" t="n">
        <v>7</v>
      </c>
      <c r="B8" s="40" t="inlineStr">
        <is>
          <t>2026-06-29</t>
        </is>
      </c>
      <c r="C8" s="40" t="inlineStr">
        <is>
          <t>2026-06-30</t>
        </is>
      </c>
      <c r="D8" s="41" t="inlineStr">
        <is>
          <t>APAC</t>
        </is>
      </c>
      <c r="E8" s="40" t="inlineStr">
        <is>
          <t>영어</t>
        </is>
      </c>
      <c r="F8" s="40" t="inlineStr">
        <is>
          <t>뉴스</t>
        </is>
      </c>
      <c r="G8" s="42" t="inlineStr">
        <is>
          <t>Australasian Bus and Coach</t>
        </is>
      </c>
      <c r="H8" s="42" t="inlineStr">
        <is>
          <t>News</t>
        </is>
      </c>
      <c r="I8" s="43" t="inlineStr">
        <is>
          <t>Ventura details sustainability progress after World Environment Day</t>
        </is>
      </c>
      <c r="J8" s="43" t="inlineStr">
        <is>
          <t>벤투라, 세계 환경의 날 맞아 지속가능성 추진 현황 공개</t>
        </is>
      </c>
      <c r="K8" s="43" t="inlineStr">
        <is>
          <t>Operator Ventura has used World Environment Day to look back on the sustainability work that has shaped its bus operations in Victoria.
The operator says sustainability is now part of how it plans, reportsRead More</t>
        </is>
      </c>
      <c r="L8" s="43" t="inlineStr">
        <is>
          <t>버스 운영사 벤투라는 세계 환경의 날을 맞아 빅토리아주 버스 운영에 영향을 미친 지속가능성 관련 활동을 돌아봤다. 벤투라는 지속가능성이 이제 기획, 보고 등 운영 전반에 걸쳐 핵심 요소로 자리 잡았다고 밝혔다.</t>
        </is>
      </c>
      <c r="M8" s="44" t="inlineStr"/>
      <c r="N8" s="45" t="inlineStr">
        <is>
          <t>https://www.busnews.com.au/ventura-sustainability-world-environment-day</t>
        </is>
      </c>
    </row>
    <row r="9" ht="72" customHeight="1">
      <c r="A9" s="34" t="n">
        <v>8</v>
      </c>
      <c r="B9" s="34" t="inlineStr">
        <is>
          <t>2026-06-29</t>
        </is>
      </c>
      <c r="C9" s="34" t="inlineStr">
        <is>
          <t>2026-06-30</t>
        </is>
      </c>
      <c r="D9" s="35" t="inlineStr">
        <is>
          <t>APAC</t>
        </is>
      </c>
      <c r="E9" s="34" t="inlineStr">
        <is>
          <t>영어</t>
        </is>
      </c>
      <c r="F9" s="34" t="inlineStr">
        <is>
          <t>뉴스</t>
        </is>
      </c>
      <c r="G9" s="36" t="inlineStr">
        <is>
          <t>Australasian Bus and Coach</t>
        </is>
      </c>
      <c r="H9" s="36" t="inlineStr">
        <is>
          <t>News</t>
        </is>
      </c>
      <c r="I9" s="37" t="inlineStr">
        <is>
          <t>Kangaroo Bus Lines completes acquisition of fellow Queensland family operator</t>
        </is>
      </c>
      <c r="J9" s="37" t="inlineStr">
        <is>
          <t>캥거루 버스 라인스, 퀸즐랜드 동종 가족 운영사 인수 완료</t>
        </is>
      </c>
      <c r="K9" s="37" t="inlineStr">
        <is>
          <t>Queensland operator Kangaroo Bus Lines has officially announced the successful acquisition of Brisbane Bus Lines.
From June 29, KBL has officially acquired the business from the Mitchell family, markingRead More</t>
        </is>
      </c>
      <c r="L9" s="37" t="inlineStr">
        <is>
          <t>퀸즐랜드의 버스 운영사 캥거루 버스 라인스(KBL)가 브리즈번 버스 라인스의 인수 완료를 공식 발표했다. 6월 29일부터 KBL은 미첼 가문으로부터 해당 사업체를 공식 인수했다.</t>
        </is>
      </c>
      <c r="M9" s="38" t="inlineStr"/>
      <c r="N9" s="39" t="inlineStr">
        <is>
          <t>https://www.busnews.com.au/kangaroo-bus-lines-completes-acquisition-of-fellow-queensland-family-operator</t>
        </is>
      </c>
    </row>
    <row r="10" ht="72" customHeight="1">
      <c r="A10" s="40" t="n">
        <v>9</v>
      </c>
      <c r="B10" s="40" t="inlineStr">
        <is>
          <t>2026-06-29</t>
        </is>
      </c>
      <c r="C10" s="40" t="inlineStr">
        <is>
          <t>2026-06-29</t>
        </is>
      </c>
      <c r="D10" s="41" t="inlineStr">
        <is>
          <t>APAC</t>
        </is>
      </c>
      <c r="E10" s="40" t="inlineStr">
        <is>
          <t>영어</t>
        </is>
      </c>
      <c r="F10" s="40" t="inlineStr">
        <is>
          <t>뉴스</t>
        </is>
      </c>
      <c r="G10" s="42" t="inlineStr">
        <is>
          <t>Sustainable Bus</t>
        </is>
      </c>
      <c r="H10" s="42" t="inlineStr">
        <is>
          <t>News</t>
        </is>
      </c>
      <c r="I10" s="43" t="inlineStr">
        <is>
          <t>Volvo Buses presents 18-metre BZL Electric Articulated for Australian market, bodied by Volgren</t>
        </is>
      </c>
      <c r="J10" s="43" t="inlineStr">
        <is>
          <t>볼보 버스, 호주 시장용 18미터 BZL 전기 굴절버스 공개 – 볼그렌 차체 적용</t>
        </is>
      </c>
      <c r="K10" s="43" t="inlineStr">
        <is>
          <t>Volvo Buses has unveiled what it claims as being Australia’s first electric articulated bus, introducing an 18-metre version of its BZL Electric platform developed for the local market. Volvo Buses has presented the Volvo BZL Electric Articulated in Australia, expanding its battery-electric ci…</t>
        </is>
      </c>
      <c r="L10" s="43" t="inlineStr">
        <is>
          <t>볼보 버스가 호주 최초의 전기 굴절버스로 주목받는 18미터급 BZL 일렉트릭 플랫폼 기반 차량을 현지 시장에 선보였다. 이 차량은 호주 차체 제조업체 볼그렌(Volgren)이 차체를 제작했으며, 볼보 버스의 배터리 전기 도시버스 라인업 확장의 일환이다.</t>
        </is>
      </c>
      <c r="M10" s="44" t="inlineStr"/>
      <c r="N10" s="45" t="inlineStr">
        <is>
          <t>https://www.sustainable-bus.com/electric-bus/volvo-buses-electric-articulated-bus-australia-volgren</t>
        </is>
      </c>
    </row>
    <row r="11" ht="52" customHeight="1">
      <c r="A11" s="34" t="n">
        <v>10</v>
      </c>
      <c r="B11" s="34" t="inlineStr">
        <is>
          <t>2026-06-29</t>
        </is>
      </c>
      <c r="C11" s="34" t="inlineStr">
        <is>
          <t>2026-06-29</t>
        </is>
      </c>
      <c r="D11" s="35" t="inlineStr">
        <is>
          <t>APAC</t>
        </is>
      </c>
      <c r="E11" s="34" t="inlineStr">
        <is>
          <t>일본어</t>
        </is>
      </c>
      <c r="F11" s="34" t="inlineStr">
        <is>
          <t>뉴스</t>
        </is>
      </c>
      <c r="G11" s="36" t="inlineStr">
        <is>
          <t>トラックニュース (trucknews.biz)</t>
        </is>
      </c>
      <c r="H11" s="36" t="inlineStr">
        <is>
          <t>最新ニュース一覧</t>
        </is>
      </c>
      <c r="I11" s="37" t="inlineStr">
        <is>
          <t>Kia PBVジャパン／正規販売店「Kia PBV 倉敷」を7月1日にオープン</t>
        </is>
      </c>
      <c r="J11" s="37" t="inlineStr">
        <is>
          <t>Kia PBV 재팬, 공식 판매점 'Kia PBV 구라시키' 7월 1일 오픈</t>
        </is>
      </c>
      <c r="K11" s="37" t="inlineStr">
        <is>
          <t>Kia PBVジャパンとKia PBV正規販売店契約を締結したLACモービル（岡山県倉敷市）は、7月1日よりEVバン「Kia PBV」の正規販売店「Kia PBV 倉敷」を営業開始する。</t>
        </is>
      </c>
      <c r="L11" s="37" t="inlineStr">
        <is>
          <t>Kia PBV 재팬과 공식 판매점 계약을 체결한 LAC 모빌(오카야마현 구라시키시)이 7월 1일부터 EV 밴 'Kia PBV' 공식 판매점 'Kia PBV 구라시키'의 영업을 시작한다.</t>
        </is>
      </c>
      <c r="M11" s="38" t="inlineStr"/>
      <c r="N11" s="39" t="inlineStr">
        <is>
          <t>https://www.trucknews.biz/article/s062904</t>
        </is>
      </c>
    </row>
    <row r="12" ht="72" customHeight="1">
      <c r="A12" s="40" t="n">
        <v>11</v>
      </c>
      <c r="B12" s="40" t="inlineStr">
        <is>
          <t>2026-06-29</t>
        </is>
      </c>
      <c r="C12" s="40" t="inlineStr">
        <is>
          <t>2026-06-29</t>
        </is>
      </c>
      <c r="D12" s="41" t="inlineStr">
        <is>
          <t>APAC</t>
        </is>
      </c>
      <c r="E12" s="40" t="inlineStr">
        <is>
          <t>일본어</t>
        </is>
      </c>
      <c r="F12" s="40" t="inlineStr">
        <is>
          <t>뉴스</t>
        </is>
      </c>
      <c r="G12" s="42" t="inlineStr">
        <is>
          <t>トラックニュース (trucknews.biz)</t>
        </is>
      </c>
      <c r="H12" s="42" t="inlineStr">
        <is>
          <t>最新ニュース一覧</t>
        </is>
      </c>
      <c r="I12" s="43" t="inlineStr">
        <is>
          <t>東京都／燃料価格高騰の影響を受けている都内中小運送事業者に支援金を交付</t>
        </is>
      </c>
      <c r="J12" s="43" t="inlineStr">
        <is>
          <t>도쿄도, 연료비 급등으로 타격받는 도내 중소 운송 사업자에 지원금 지급</t>
        </is>
      </c>
      <c r="K12" s="43" t="inlineStr">
        <is>
          <t>東京都は、燃料価格高騰の影響を受けている中小貨物運送事業者、乗合バス事業者、中小貸切バス事業者及び中小タクシー事業者に対して、「燃料費高騰緊急対策事業支援金」を交付する。申請期間は6月30日から8月31日まで。</t>
        </is>
      </c>
      <c r="L12" s="43" t="inlineStr">
        <is>
          <t>도쿄도는 연료비 급등으로 어려움을 겪고 있는 중소 화물운송, 노선버스, 중소 전세버스, 중소 택시 사업자를 대상으로 '연료비 급등 긴급대책 사업 지원금'을 지급한다. 신청 기간은 6월 30일부터 8월 31일까지다.</t>
        </is>
      </c>
      <c r="M12" s="44" t="inlineStr"/>
      <c r="N12" s="45" t="inlineStr">
        <is>
          <t>https://www.trucknews.biz/article/s062906</t>
        </is>
      </c>
    </row>
    <row r="13" ht="39" customHeight="1">
      <c r="A13" s="34" t="n">
        <v>12</v>
      </c>
      <c r="B13" s="34" t="inlineStr">
        <is>
          <t>2026-06-29</t>
        </is>
      </c>
      <c r="C13" s="34" t="inlineStr">
        <is>
          <t>2026-06-29</t>
        </is>
      </c>
      <c r="D13" s="35" t="inlineStr">
        <is>
          <t>APAC</t>
        </is>
      </c>
      <c r="E13" s="34" t="inlineStr">
        <is>
          <t>일본어</t>
        </is>
      </c>
      <c r="F13" s="34" t="inlineStr">
        <is>
          <t>뉴스</t>
        </is>
      </c>
      <c r="G13" s="36" t="inlineStr">
        <is>
          <t>トラックニュース (trucknews.biz)</t>
        </is>
      </c>
      <c r="H13" s="36" t="inlineStr">
        <is>
          <t>最新ニュース一覧</t>
        </is>
      </c>
      <c r="I13" s="37" t="inlineStr">
        <is>
          <t>T2／ロート製薬と自動運転トラックによる輸送実証を開始</t>
        </is>
      </c>
      <c r="J13" s="37" t="inlineStr">
        <is>
          <t>T2, 로토 제약과 자율주행 트럭을 활용한 운송 실증 실험 개시</t>
        </is>
      </c>
      <c r="K13" s="37" t="inlineStr">
        <is>
          <t>T2とロート製薬は6月29日、ロート製薬のスキンケア関連製品等を対象としたレベル2自動運転トラックによる輸送実証を開始した。</t>
        </is>
      </c>
      <c r="L13" s="37" t="inlineStr">
        <is>
          <t>T2와 로토 제약은 6월 29일, 로토 제약의 스킨케어 관련 제품 등을 대상으로 레벨 2 자율주행 트럭을 활용한 운송 실증 실험을 시작했다.</t>
        </is>
      </c>
      <c r="M13" s="38" t="inlineStr"/>
      <c r="N13" s="39" t="inlineStr">
        <is>
          <t>https://www.trucknews.biz/article/s062903</t>
        </is>
      </c>
    </row>
    <row r="14" ht="72" customHeight="1">
      <c r="A14" s="40" t="n">
        <v>13</v>
      </c>
      <c r="B14" s="40" t="inlineStr">
        <is>
          <t>2026-06-29</t>
        </is>
      </c>
      <c r="C14" s="40" t="inlineStr">
        <is>
          <t>2026-06-29</t>
        </is>
      </c>
      <c r="D14" s="41" t="inlineStr">
        <is>
          <t>APAC</t>
        </is>
      </c>
      <c r="E14" s="40" t="inlineStr">
        <is>
          <t>영어</t>
        </is>
      </c>
      <c r="F14" s="40" t="inlineStr">
        <is>
          <t>뉴스</t>
        </is>
      </c>
      <c r="G14" s="42" t="inlineStr">
        <is>
          <t>Australasian Bus and Coach</t>
        </is>
      </c>
      <c r="H14" s="42" t="inlineStr">
        <is>
          <t>News</t>
        </is>
      </c>
      <c r="I14" s="43" t="inlineStr">
        <is>
          <t>McConnell welcomes back popular member</t>
        </is>
      </c>
      <c r="J14" s="43" t="inlineStr">
        <is>
          <t>맥코넬, 인기 멤버 복귀 환영</t>
        </is>
      </c>
      <c r="K14" s="43" t="inlineStr">
        <is>
          <t>Everyone loves a grand return. Opening the arms again to a favourite, welcoming them back through the doors as they slip back into familiar rhythms. At Australian bus and coach seating giant McConnell,Read More</t>
        </is>
      </c>
      <c r="L14" s="43" t="inlineStr">
        <is>
          <t>호주의 버스·코치 좌석 전문 대형 업체 맥코넬이 오랫동안 함께했던 인기 멤버의 복귀를 공식 환영했다. 해당 멤버는 익숙한 자리로 돌아와 다시 업무에 합류하게 됐다.</t>
        </is>
      </c>
      <c r="M14" s="44" t="inlineStr"/>
      <c r="N14" s="45" t="inlineStr">
        <is>
          <t>https://www.busnews.com.au/mcconnell-welcomes-back-popular-member</t>
        </is>
      </c>
    </row>
    <row r="15" ht="52" customHeight="1">
      <c r="A15" s="34" t="n">
        <v>14</v>
      </c>
      <c r="B15" s="34" t="inlineStr">
        <is>
          <t>2026-06-29</t>
        </is>
      </c>
      <c r="C15" s="34" t="inlineStr">
        <is>
          <t>2026-06-29</t>
        </is>
      </c>
      <c r="D15" s="35" t="inlineStr">
        <is>
          <t>APAC</t>
        </is>
      </c>
      <c r="E15" s="34" t="inlineStr">
        <is>
          <t>중국어(간체)</t>
        </is>
      </c>
      <c r="F15" s="34" t="inlineStr">
        <is>
          <t>뉴스</t>
        </is>
      </c>
      <c r="G15" s="36" t="inlineStr">
        <is>
          <t>China Trucks (chinatrucks.org)</t>
        </is>
      </c>
      <c r="H15" s="36" t="inlineStr">
        <is>
          <t>News</t>
        </is>
      </c>
      <c r="I15" s="37" t="inlineStr">
        <is>
          <t>Sinotruk Delivers 40 Sitrak Trucks for New China–Turkey TIR Route</t>
        </is>
      </c>
      <c r="J15" s="37" t="inlineStr">
        <is>
          <t>시노트럭, 중국-터키 신규 TIR 노선 개통에 맞춰 시트락 트럭 40대 인도</t>
        </is>
      </c>
      <c r="K15" s="37" t="inlineStr">
        <is>
          <t>Sinotruk delivered 40 Sitrak cross-border tractor trucks in Shijiazhuang as Hebei Province officially launched its    ...</t>
        </is>
      </c>
      <c r="L15" s="37" t="inlineStr">
        <is>
          <t>시노트럭은 허베이성이 공식적으로 중국-터키 TIR 노선을 개통함에 따라 스자좡에서 시트락 크로스보더 트랙터 트럭 40대를 인도했다.</t>
        </is>
      </c>
      <c r="M15" s="38" t="inlineStr"/>
      <c r="N15" s="39" t="inlineStr">
        <is>
          <t>https://www.chinatrucks.org/news/2026/0629/article_11574.html</t>
        </is>
      </c>
    </row>
    <row r="16" ht="39" customHeight="1">
      <c r="A16" s="40" t="n">
        <v>15</v>
      </c>
      <c r="B16" s="40" t="inlineStr">
        <is>
          <t>2026-06-29</t>
        </is>
      </c>
      <c r="C16" s="40" t="inlineStr">
        <is>
          <t>2026-06-29</t>
        </is>
      </c>
      <c r="D16" s="41" t="inlineStr">
        <is>
          <t>APAC</t>
        </is>
      </c>
      <c r="E16" s="40" t="inlineStr">
        <is>
          <t>영어</t>
        </is>
      </c>
      <c r="F16" s="40" t="inlineStr">
        <is>
          <t>협회</t>
        </is>
      </c>
      <c r="G16" s="42" t="inlineStr">
        <is>
          <t>HVIA - Heavy Vehicle Industry Australia</t>
        </is>
      </c>
      <c r="H16" s="42" t="inlineStr">
        <is>
          <t>News</t>
        </is>
      </c>
      <c r="I16" s="43" t="inlineStr">
        <is>
          <t>HVIA Members Back Expo</t>
        </is>
      </c>
      <c r="J16" s="43" t="inlineStr">
        <is>
          <t>HVIA 회원사들, 엑스포 참가 지원</t>
        </is>
      </c>
      <c r="K16" s="43" t="inlineStr">
        <is>
          <t>HVIA members CMV, WHG and Cummins exhibited at the Trade and Tech Fit expo held in Melbourne on June 2-3.</t>
        </is>
      </c>
      <c r="L16" s="43" t="inlineStr">
        <is>
          <t>HVIA 회원사인 CMV, WHG, 커민스가 6월 2~3일 멜버른에서 열린 'Trade and Tech Fit' 엑스포에 참가했다.</t>
        </is>
      </c>
      <c r="M16" s="44" t="inlineStr"/>
      <c r="N16" s="45" t="inlineStr">
        <is>
          <t>https://hvia.asn.au/hvia-members-back-expo</t>
        </is>
      </c>
    </row>
    <row r="17" ht="65" customHeight="1">
      <c r="A17" s="34" t="n">
        <v>16</v>
      </c>
      <c r="B17" s="34" t="inlineStr">
        <is>
          <t>2026-06-29</t>
        </is>
      </c>
      <c r="C17" s="34" t="inlineStr">
        <is>
          <t>2026-06-29</t>
        </is>
      </c>
      <c r="D17" s="35" t="inlineStr">
        <is>
          <t>APAC</t>
        </is>
      </c>
      <c r="E17" s="34" t="inlineStr">
        <is>
          <t>중국어(간체)</t>
        </is>
      </c>
      <c r="F17" s="34" t="inlineStr">
        <is>
          <t>뉴스</t>
        </is>
      </c>
      <c r="G17" s="36" t="inlineStr">
        <is>
          <t>卡车之家 360che.com</t>
        </is>
      </c>
      <c r="H17" s="36" t="inlineStr">
        <is>
          <t>行业信息频道</t>
        </is>
      </c>
      <c r="I17" s="37" t="inlineStr">
        <is>
          <t>全国治超加码 标载卡友终于等来公平？</t>
        </is>
      </c>
      <c r="J17" s="37" t="inlineStr">
        <is>
          <t>전국 과적 단속 강화, 정량 운행 트럭 기사들에게 드디어 공정한 환경이 오나?</t>
        </is>
      </c>
      <c r="K17" s="37" t="inlineStr">
        <is>
          <t>长期被卡友吐槽的“百吨王”，这次真的被盯上了。6月下旬，新疆哈密交警联合交通执法部门，在白山泉重点货运干线开展夜间突击治超，一次性查处49台违法超载重型货车。现场过磅、现场卸载、现场处罚，不消除违法状...</t>
        </is>
      </c>
      <c r="L17" s="37" t="inlineStr">
        <is>
          <t>오랫동안 트럭 운전자들의 불만을 사왔던 '100톤 과적 차량'에 대한 단속이 본격화됐다. 6월 하순 신장 하미 교통경찰은 교통 집행 부서와 합동으로 백산천 주요 화물 간선도로에서 야간 기습 과적 단속을 실시해 불법 과적 대형 화물차 49대를 일거에 적발했다.</t>
        </is>
      </c>
      <c r="M17" s="38" t="inlineStr"/>
      <c r="N17" s="39" t="inlineStr">
        <is>
          <t>https://www.360che.com/news/260629/203660.html</t>
        </is>
      </c>
    </row>
    <row r="18" ht="65" customHeight="1">
      <c r="A18" s="40" t="n">
        <v>17</v>
      </c>
      <c r="B18" s="40" t="inlineStr">
        <is>
          <t>2026-06-29</t>
        </is>
      </c>
      <c r="C18" s="40" t="inlineStr">
        <is>
          <t>2026-06-29</t>
        </is>
      </c>
      <c r="D18" s="41" t="inlineStr">
        <is>
          <t>APAC</t>
        </is>
      </c>
      <c r="E18" s="40" t="inlineStr">
        <is>
          <t>중국어(간체)</t>
        </is>
      </c>
      <c r="F18" s="40" t="inlineStr">
        <is>
          <t>뉴스</t>
        </is>
      </c>
      <c r="G18" s="42" t="inlineStr">
        <is>
          <t>卡车之家 360che.com</t>
        </is>
      </c>
      <c r="H18" s="42" t="inlineStr">
        <is>
          <t>行业信息频道</t>
        </is>
      </c>
      <c r="I18" s="43" t="inlineStr">
        <is>
          <t>新能源车把卡车便利性推到台前！</t>
        </is>
      </c>
      <c r="J18" s="43" t="inlineStr">
        <is>
          <t>신에너지 차량이 트럭의 편의성을 전면에 내세우다!</t>
        </is>
      </c>
      <c r="K18" s="43" t="inlineStr">
        <is>
          <t>如果只把新能源商用车的便利性理解成“电费比油费低”，这个话题就窄了。对司机来说，真正能感受到的变化，是车越来越不只是一个拉货工具，而是在减少一天里的重复动作。卡车便利性不是新能源车才带来的。公开资...</t>
        </is>
      </c>
      <c r="L18" s="43" t="inlineStr">
        <is>
          <t>신에너지 상용차의 편의성을 단순히 '전기료가 연료비보다 저렴하다'는 것으로만 이해한다면 너무 좁은 시각이다. 운전자들이 실제로 체감하는 변화는 트럭이 단순한 화물 운반 도구를 넘어, 하루 일과 중 반복적인 동작을 줄여주는 방향으로 진화하고 있다는 점이다.</t>
        </is>
      </c>
      <c r="M18" s="44" t="inlineStr"/>
      <c r="N18" s="45" t="inlineStr">
        <is>
          <t>https://www.360che.com/news/260629/203662.html</t>
        </is>
      </c>
    </row>
    <row r="19" ht="72" customHeight="1">
      <c r="A19" s="34" t="n">
        <v>18</v>
      </c>
      <c r="B19" s="34" t="inlineStr">
        <is>
          <t>2026-06-29</t>
        </is>
      </c>
      <c r="C19" s="34" t="inlineStr">
        <is>
          <t>2026-06-29</t>
        </is>
      </c>
      <c r="D19" s="35" t="inlineStr">
        <is>
          <t>APAC</t>
        </is>
      </c>
      <c r="E19" s="34" t="inlineStr">
        <is>
          <t>중국어(간체)</t>
        </is>
      </c>
      <c r="F19" s="34" t="inlineStr">
        <is>
          <t>뉴스</t>
        </is>
      </c>
      <c r="G19" s="36" t="inlineStr">
        <is>
          <t>第一商用车网 cvworld.cn</t>
        </is>
      </c>
      <c r="H19" s="36" t="inlineStr">
        <is>
          <t>News</t>
        </is>
      </c>
      <c r="I19" s="37" t="inlineStr">
        <is>
          <t>【1号伙伴】月入1.5万！吴师傅：江淮1卡领跑L3 CNG气体机，我的货运靠谱搭档</t>
        </is>
      </c>
      <c r="J19" s="37" t="inlineStr">
        <is>
          <t>【1호 파트너】월 수입 1만 5천 위안! 우 사부: 장화이 1카 링파오 L3 CNG 가스 엔진, 나의 믿음직한 화물 운송 파트너</t>
        </is>
      </c>
      <c r="K19" s="37" t="inlineStr">
        <is>
          <t>在合肥货运行业，从业八年的吴海兵有着丰富的运输经验，前期从事废品运输，积累了扎实的跑车经验；近两三年转型跑平台订单，凭借踏实的跑车态度和靠谱的座驾，他稳定实现月入1.5万，在行业内站稳脚跟。从事货运多年，从废品运输到平台接单的转型经历，让吴师傅深知选车的重要性：“车子就是货运司机的赚钱饭碗，省心、低成本、耐造的车，才能让收入稳得住。”今年，他入手了江淮1卡领跑L3 CNG气体机，经过一段时间的实战运营，这款车凭借充沛动力、灵活车身、超低运营成本和完善售后等优势，成为他稳定创收的核心搭档。</t>
        </is>
      </c>
      <c r="L19" s="37" t="inlineStr">
        <is>
          <t>허페이 화물 운송 업계에서 8년 경력의 우하이빙은 폐품 운송을 시작으로 최근 2~3년간 플랫폼 배송으로 전환해 월 1만 5천 위안의 안정적인 수입을 올리고 있다. 올해 그가 선택한 장화이 1카 링파오 L3 CNG 가스 엔진 차량은 풍부한 동력, 뛰어난 기동성, 초저 운영비용, 완비된 애프터서비스를 갖춰 안정적인 수익 창출의 핵심 파트너가 됐다.</t>
        </is>
      </c>
      <c r="M19" s="38" t="inlineStr"/>
      <c r="N19" s="39" t="inlineStr">
        <is>
          <t>https://m.cvworld.cn/news.aspx?newsid=239052</t>
        </is>
      </c>
    </row>
    <row r="20" ht="52" customHeight="1">
      <c r="A20" s="40" t="n">
        <v>19</v>
      </c>
      <c r="B20" s="40" t="inlineStr">
        <is>
          <t>2026-06-29</t>
        </is>
      </c>
      <c r="C20" s="40" t="inlineStr">
        <is>
          <t>2026-06-29</t>
        </is>
      </c>
      <c r="D20" s="41" t="inlineStr">
        <is>
          <t>APAC</t>
        </is>
      </c>
      <c r="E20" s="40" t="inlineStr">
        <is>
          <t>중국어(간체)</t>
        </is>
      </c>
      <c r="F20" s="40" t="inlineStr">
        <is>
          <t>뉴스</t>
        </is>
      </c>
      <c r="G20" s="42" t="inlineStr">
        <is>
          <t>第一商用车网 cvworld.cn</t>
        </is>
      </c>
      <c r="H20" s="42" t="inlineStr">
        <is>
          <t>Bus (客车/巴士)</t>
        </is>
      </c>
      <c r="I20" s="43" t="inlineStr">
        <is>
          <t>350万元大客车招标！谁能拿下？</t>
        </is>
      </c>
      <c r="J20" s="43" t="inlineStr">
        <is>
          <t>350만 위안 규모 대형 버스 입찰! 누가 수주할까?</t>
        </is>
      </c>
      <c r="K20" s="43" t="inlineStr">
        <is>
          <t>6月26日，2026年厦航国旅大客车采购采购公告发布。预算资金350万元，划分1个合同包，采购高一级燃油大客车2辆和高一级电动客车3辆。</t>
        </is>
      </c>
      <c r="L20" s="43" t="inlineStr">
        <is>
          <t>6월 26일, 2026년 샤먼항공 국제여행사 대형 버스 구매 공고가 발표됐다. 예산 350만 위안 규모로 1개 계약 패키지에 고급 연료 대형 버스 2대와 고급 전기 버스 3대를 구매할 예정이다.</t>
        </is>
      </c>
      <c r="M20" s="44" t="inlineStr"/>
      <c r="N20" s="45" t="inlineStr">
        <is>
          <t>https://m.cvworld.cn/news.aspx?newsid=239059</t>
        </is>
      </c>
    </row>
    <row r="21" ht="65" customHeight="1">
      <c r="A21" s="34" t="n">
        <v>20</v>
      </c>
      <c r="B21" s="34" t="inlineStr">
        <is>
          <t>2026-06-29</t>
        </is>
      </c>
      <c r="C21" s="34" t="inlineStr">
        <is>
          <t>2026-06-29</t>
        </is>
      </c>
      <c r="D21" s="35" t="inlineStr">
        <is>
          <t>APAC</t>
        </is>
      </c>
      <c r="E21" s="34" t="inlineStr">
        <is>
          <t>중국어(간체)</t>
        </is>
      </c>
      <c r="F21" s="34" t="inlineStr">
        <is>
          <t>뉴스</t>
        </is>
      </c>
      <c r="G21" s="36" t="inlineStr">
        <is>
          <t>第一商用车网 cvworld.cn</t>
        </is>
      </c>
      <c r="H21" s="36" t="inlineStr">
        <is>
          <t>新能源 (전기/수소 상용차)</t>
        </is>
      </c>
      <c r="I21" s="37" t="inlineStr">
        <is>
          <t>跑240公里电量还剩70%！徐工新能源牵引车下坡变成“充电宝”</t>
        </is>
      </c>
      <c r="J21" s="37" t="inlineStr">
        <is>
          <t>240km 주행 후에도 배터리 70% 잔량! 쉬공 신에너지 트랙터, 내리막에서 '충전 보조 장치'로 변신</t>
        </is>
      </c>
      <c r="K21" s="37" t="inlineStr">
        <is>
          <t>在内蒙古矿区，几百台徐工400度标载版牵引车日夜往返于矿山与货场之间。拉的是煤炭石料，跑的是长坡陡坡，这里是电动重卡最严苛的考场，也是徐工能量回收技术最有力的验证场。</t>
        </is>
      </c>
      <c r="L21" s="37" t="inlineStr">
        <is>
          <t>내몽골 광산 지역에서 쉬공 400kWh 표준 적재 버전 트랙터 수백 대가 광산과 화물장 사이를 주야로 오가며 운행하고 있다. 석탄과 암석을 싣고 급경사 오르내리막을 달리는 이 환경은 전동 중대형 트럭에게 가장 가혹한 시험장이자, 쉬공의 에너지 회수 기술을 가장 강력하게 입증하는 현장이기도 하다.</t>
        </is>
      </c>
      <c r="M21" s="38" t="inlineStr"/>
      <c r="N21" s="39" t="inlineStr">
        <is>
          <t>https://m.cvworld.cn/news.aspx?newsid=239047</t>
        </is>
      </c>
    </row>
    <row r="22" ht="72" customHeight="1">
      <c r="A22" s="40" t="n">
        <v>21</v>
      </c>
      <c r="B22" s="40" t="inlineStr">
        <is>
          <t>2026-06-29</t>
        </is>
      </c>
      <c r="C22" s="40" t="inlineStr">
        <is>
          <t>2026-06-29</t>
        </is>
      </c>
      <c r="D22" s="41" t="inlineStr">
        <is>
          <t>APAC</t>
        </is>
      </c>
      <c r="E22" s="40" t="inlineStr">
        <is>
          <t>중국어(간체)</t>
        </is>
      </c>
      <c r="F22" s="40" t="inlineStr">
        <is>
          <t>뉴스</t>
        </is>
      </c>
      <c r="G22" s="42" t="inlineStr">
        <is>
          <t>第一商用车网 cvworld.cn</t>
        </is>
      </c>
      <c r="H22" s="42" t="inlineStr">
        <is>
          <t>新能源 (전기/수소 상용차)</t>
        </is>
      </c>
      <c r="I22" s="43" t="inlineStr">
        <is>
          <t>智慧冷链 深度定制 | 欧马可Z冷链研讨会在商丘举行，新能源纯电平台赋能冷链物流行业升级</t>
        </is>
      </c>
      <c r="J22" s="43" t="inlineStr">
        <is>
          <t>스마트 콜드체인, 심층 맞춤화 | 오마코 Z 콜드체인 세미나 상추에서 개최, 신에너지 순전기 플랫폼으로 콜드체인 물류 업그레이드 가속</t>
        </is>
      </c>
      <c r="K22" s="43" t="inlineStr">
        <is>
          <t>6月26日，以“智慧冷链 深度定制”为主题的新能源纯电平台欧马可Z冷链研讨会在河南商丘隆重举行。来自全国头部改装企业、核心冷链大客户、资深卡友代表齐聚豫东门户，共同探讨冷链物流的未来发展方向，共同品鉴欧马可Z智慧生态高端纯电轻卡在冷链领域的价值突破。</t>
        </is>
      </c>
      <c r="L22" s="43" t="inlineStr">
        <is>
          <t>6월 26일, '스마트 콜드체인, 심층 맞춤화'를 주제로 한 신에너지 순전기 플랫폼 오마코 Z 콜드체인 세미나가 허난성 상추에서 성황리에 개최됐다. 전국 주요 차체 개조 기업, 핵심 콜드체인 대형 고객, 베테랑 트럭 운전자 대표들이 한자리에 모여 콜드체인 물류의 미래 발전 방향을 논의하고, 오마코 Z 스마트 에코 고급 순전기 경트럭의 콜드체인 분야 가치를 함께 살펴봤다.</t>
        </is>
      </c>
      <c r="M22" s="44" t="inlineStr"/>
      <c r="N22" s="45" t="inlineStr">
        <is>
          <t>https://m.cvworld.cn/news.aspx?newsid=239063</t>
        </is>
      </c>
    </row>
    <row r="23" ht="72" customHeight="1">
      <c r="A23" s="34" t="n">
        <v>22</v>
      </c>
      <c r="B23" s="34" t="inlineStr">
        <is>
          <t>2026-06-29</t>
        </is>
      </c>
      <c r="C23" s="34" t="inlineStr">
        <is>
          <t>2026-06-29</t>
        </is>
      </c>
      <c r="D23" s="35" t="inlineStr">
        <is>
          <t>APAC</t>
        </is>
      </c>
      <c r="E23" s="34" t="inlineStr">
        <is>
          <t>중국어(간체)</t>
        </is>
      </c>
      <c r="F23" s="34" t="inlineStr">
        <is>
          <t>뉴스</t>
        </is>
      </c>
      <c r="G23" s="36" t="inlineStr">
        <is>
          <t>第一商用车网 cvworld.cn</t>
        </is>
      </c>
      <c r="H23" s="36" t="inlineStr">
        <is>
          <t>新能源 (전기/수소 상용차)</t>
        </is>
      </c>
      <c r="I23" s="37" t="inlineStr">
        <is>
          <t>全部搭载朗高电机！800+台中国电动重卡创单次出口历史之最</t>
        </is>
      </c>
      <c r="J23" s="37" t="inlineStr">
        <is>
          <t>전 차량 랑가오 모터 탑재! 중국산 전동 중대형 트럭 800대 이상, 단일 수출 역사 최대 기록 갱신</t>
        </is>
      </c>
      <c r="K23" s="37" t="inlineStr">
        <is>
          <t>近日，800+台“三一天海蓝”电动重卡从长沙列阵出发，蓄势扬帆出海。这笔订单以单次800+台的惊人数量，不仅刷新了中国新能源牵引车出口纪录，更一举超越了2025年全行业全年出口总量，中国重卡出海由此迈入“千台级”规模化新纪元。</t>
        </is>
      </c>
      <c r="L23" s="37" t="inlineStr">
        <is>
          <t>최근 800대 이상의 '싼이 하늘바다 블루' 전동 중대형 트럭이 창사에서 집결해 출항 준비를 마쳤다. 이번 단일 수출 800대 이상이라는 기록은 중국 신에너지 트랙터 수출 신기록을 세운 것은 물론, 2025년 전 업계 연간 수출 총량마저 뛰어넘어 중국 중대형 트럭 수출이 '천 대급' 규모화의 새 시대에 진입했음을 알리는 쾌거다.</t>
        </is>
      </c>
      <c r="M23" s="38" t="inlineStr"/>
      <c r="N23" s="39" t="inlineStr">
        <is>
          <t>https://m.cvworld.cn/news.aspx?newsid=239058</t>
        </is>
      </c>
    </row>
    <row r="24" ht="72" customHeight="1">
      <c r="A24" s="40" t="n">
        <v>23</v>
      </c>
      <c r="B24" s="40" t="inlineStr">
        <is>
          <t>2026-06-29</t>
        </is>
      </c>
      <c r="C24" s="40" t="inlineStr">
        <is>
          <t>2026-06-29</t>
        </is>
      </c>
      <c r="D24" s="41" t="inlineStr">
        <is>
          <t>APAC</t>
        </is>
      </c>
      <c r="E24" s="40" t="inlineStr">
        <is>
          <t>중국어(간체)</t>
        </is>
      </c>
      <c r="F24" s="40" t="inlineStr">
        <is>
          <t>뉴스</t>
        </is>
      </c>
      <c r="G24" s="42" t="inlineStr">
        <is>
          <t>第一商用车网 cvworld.cn</t>
        </is>
      </c>
      <c r="H24" s="42" t="inlineStr">
        <is>
          <t>新能源 (전기/수소 상용차)</t>
        </is>
      </c>
      <c r="I24" s="43" t="inlineStr">
        <is>
          <t>新能源轻卡需要换电吗？算算这几笔账，看清换电模式的真实价值</t>
        </is>
      </c>
      <c r="J24" s="43" t="inlineStr">
        <is>
          <t>신에너지 경트럭에 배터리 교환 방식이 필요할까? 몇 가지 수치로 살펴본 배터리 교환 모델의 실제 가치</t>
        </is>
      </c>
      <c r="K24" s="43" t="inlineStr">
        <is>
          <t>从2020年的2%到2025年的27%，新能源物流车渗透率五年时间涨了20余倍，其中纯电车型占比超过9成。而在纯电动物流车中，换电车型（包括在实际运营中只充电不换电的）占比极低，以新能源轻卡（3.5-6T）为例，2025年换电车型占比仅有0.43%。</t>
        </is>
      </c>
      <c r="L24" s="43" t="inlineStr">
        <is>
          <t>2020년 2%에서 2025년 27%로 5년 만에 20배 이상 성장한 신에너지 물류차 보급률 중 순전기 차종이 90% 이상을 차지하고 있다. 그러나 신에너지 경트럭(3.5~6톤) 중 배터리 교환 방식 차종의 비중은 2025년 기준 0.43%에 불과해 그 실제 가치를 재점검할 필요성이 제기되고 있다.</t>
        </is>
      </c>
      <c r="M24" s="44" t="inlineStr"/>
      <c r="N24" s="45" t="inlineStr">
        <is>
          <t>https://m.cvworld.cn/news.aspx?newsid=239061</t>
        </is>
      </c>
    </row>
    <row r="25" ht="72" customHeight="1">
      <c r="A25" s="34" t="n">
        <v>24</v>
      </c>
      <c r="B25" s="34" t="inlineStr">
        <is>
          <t>2026-06-29</t>
        </is>
      </c>
      <c r="C25" s="34" t="inlineStr">
        <is>
          <t>2026-06-29</t>
        </is>
      </c>
      <c r="D25" s="35" t="inlineStr">
        <is>
          <t>APAC</t>
        </is>
      </c>
      <c r="E25" s="34" t="inlineStr">
        <is>
          <t>중국어(간체)</t>
        </is>
      </c>
      <c r="F25" s="34" t="inlineStr">
        <is>
          <t>뉴스</t>
        </is>
      </c>
      <c r="G25" s="36" t="inlineStr">
        <is>
          <t>第一商用车网 cvworld.cn</t>
        </is>
      </c>
      <c r="H25" s="36" t="inlineStr">
        <is>
          <t>新能源 (전기/수소 상용차)</t>
        </is>
      </c>
      <c r="I25" s="37" t="inlineStr">
        <is>
          <t>【有卡有料】九款车型入选2026汽车下乡目录！江淮新能源商用车领跑乡村绿色物流</t>
        </is>
      </c>
      <c r="J25" s="37" t="inlineStr">
        <is>
          <t>【유용한 정보】9개 차종, 2026년 자동차 농촌 보급 목록 선정! 장화이 신에너지 상용차, 농촌 녹색 물류 선도</t>
        </is>
      </c>
      <c r="K25" s="37" t="inlineStr">
        <is>
          <t>为全面推进乡村振兴、激活县域货运消费市场，工业和信息化部、商务部、国家发展改革委、农业农村部、国家能源局组织开展2026年新能源汽车下乡活动，多重购车补贴、充电基建配套同步落地，为新能源商用车下沉乡村创造广阔机遇。凭借深厚的产品实力，江淮新能源EV3、EV5、EV6、EV9等九款新能源车型成功入选下乡推荐目录，依托三电核心技术、全场景产品矩阵与全周期运营服务，以绿色纯电运力全面升级乡村商贸、农资、冷链物流运输体系。</t>
        </is>
      </c>
      <c r="L25" s="37" t="inlineStr">
        <is>
          <t>공업정보화부, 상무부, 국가발전개혁위원회 등 5개 부처가 공동으로 2026년 신에너지 자동차 농촌 보급 활동을 추진하며 다양한 차량 구매 보조금과 충전 인프라 지원을 동시에 시행한다. 장화이 신에너지의 EV3, EV5, EV6, EV9 등 9개 차종이 농촌 보급 추천 목록에 선정됐으며, 삼전(배터리·모터·전자제어) 핵심 기술과 전주기 운영 서비스를 바탕으로 농촌 상거래·농자재·콜드체인 물류 체계의 전면 업그레이드를 추진한다.</t>
        </is>
      </c>
      <c r="M25" s="38" t="inlineStr"/>
      <c r="N25" s="39" t="inlineStr">
        <is>
          <t>https://m.cvworld.cn/news.aspx?newsid=239051</t>
        </is>
      </c>
    </row>
    <row r="26" ht="26" customHeight="1">
      <c r="A26" s="40" t="n">
        <v>25</v>
      </c>
      <c r="B26" s="40" t="inlineStr">
        <is>
          <t>2026-06-29</t>
        </is>
      </c>
      <c r="C26" s="40" t="inlineStr">
        <is>
          <t>2026-06-29</t>
        </is>
      </c>
      <c r="D26" s="41" t="inlineStr">
        <is>
          <t>APAC</t>
        </is>
      </c>
      <c r="E26" s="40" t="inlineStr">
        <is>
          <t>중국어(간체)</t>
        </is>
      </c>
      <c r="F26" s="40" t="inlineStr">
        <is>
          <t>뉴스</t>
        </is>
      </c>
      <c r="G26" s="42" t="inlineStr">
        <is>
          <t>第一商用车网 cvworld.cn</t>
        </is>
      </c>
      <c r="H26" s="42" t="inlineStr">
        <is>
          <t>新能源 (전기/수소 상용차)</t>
        </is>
      </c>
      <c r="I26" s="43" t="inlineStr">
        <is>
          <t>20台北京重卡蓝梦7交付榆林 赋能陕北煤炭运输绿色转型</t>
        </is>
      </c>
      <c r="J26" s="43" t="inlineStr">
        <is>
          <t>베이징 헤비트럭 블루드림 7, 20대 위린에 인도…산베이 석탄 운송 녹색 전환 지원</t>
        </is>
      </c>
      <c r="K26" s="43" t="inlineStr">
        <is>
          <t>资源货运赛道变革提速，新能源重卡迎来发展新机遇</t>
        </is>
      </c>
      <c r="L26" s="43" t="inlineStr">
        <is>
          <t>자원 화물 운송 분야의 변혁이 가속화되며 신에너지 중대형 트럭이 새로운 발전 기회를 맞이하고 있다.</t>
        </is>
      </c>
      <c r="M26" s="44" t="inlineStr"/>
      <c r="N26" s="45" t="inlineStr">
        <is>
          <t>https://m.cvworld.cn/news.aspx?newsid=239048</t>
        </is>
      </c>
    </row>
    <row r="27" ht="15" customHeight="1">
      <c r="A27" s="34" t="n">
        <v>26</v>
      </c>
      <c r="B27" s="34" t="inlineStr">
        <is>
          <t>2026-06-29</t>
        </is>
      </c>
      <c r="C27" s="34" t="inlineStr">
        <is>
          <t>2026-06-28</t>
        </is>
      </c>
      <c r="D27" s="35" t="inlineStr">
        <is>
          <t>APAC</t>
        </is>
      </c>
      <c r="E27" s="34" t="inlineStr">
        <is>
          <t>영어</t>
        </is>
      </c>
      <c r="F27" s="34" t="inlineStr">
        <is>
          <t>뉴스</t>
        </is>
      </c>
      <c r="G27" s="36" t="inlineStr">
        <is>
          <t>Fuel Cells Works</t>
        </is>
      </c>
      <c r="H27" s="36" t="inlineStr">
        <is>
          <t>News</t>
        </is>
      </c>
      <c r="I27" s="37" t="inlineStr">
        <is>
          <t>Fuel Cell and Hydrogen News Highlights From China: June 22-June 26,...</t>
        </is>
      </c>
      <c r="J27" s="37" t="inlineStr">
        <is>
          <t>중국 연료전지·수소 산업 주요 뉴스: 6월 22일~26일</t>
        </is>
      </c>
      <c r="K27" s="37" t="inlineStr">
        <is>
          <t>Hydrogen Transportation</t>
        </is>
      </c>
      <c r="L27" s="37" t="inlineStr">
        <is>
          <t>수소 운송 분야를 중심으로 한 중국의 연료전지 및 수소 산업 주요 동향이 정리됐다.</t>
        </is>
      </c>
      <c r="M27" s="38" t="inlineStr"/>
      <c r="N27" s="39" t="inlineStr">
        <is>
          <t>https://fuelcellsworks.com/2026/06/28/electrolyzer/fuel-cell-and-hydrogen-news-highlights-from-china-june-22-june-26-2026</t>
        </is>
      </c>
    </row>
    <row r="28" ht="72" customHeight="1">
      <c r="A28" s="40" t="n">
        <v>27</v>
      </c>
      <c r="B28" s="40" t="inlineStr">
        <is>
          <t>2026-06-29</t>
        </is>
      </c>
      <c r="C28" s="40" t="inlineStr">
        <is>
          <t>2026-06-26</t>
        </is>
      </c>
      <c r="D28" s="41" t="inlineStr">
        <is>
          <t>APAC</t>
        </is>
      </c>
      <c r="E28" s="40" t="inlineStr">
        <is>
          <t>영어</t>
        </is>
      </c>
      <c r="F28" s="40" t="inlineStr">
        <is>
          <t>뉴스</t>
        </is>
      </c>
      <c r="G28" s="42" t="inlineStr">
        <is>
          <t>Australasian Bus and Coach</t>
        </is>
      </c>
      <c r="H28" s="42" t="inlineStr">
        <is>
          <t>News</t>
        </is>
      </c>
      <c r="I28" s="43" t="inlineStr">
        <is>
          <t>New research shows better buses could ease cost of living in Melbourne’s west</t>
        </is>
      </c>
      <c r="J28" s="43" t="inlineStr">
        <is>
          <t>새 연구 결과, 개선된 버스 서비스가 멜버른 서부 생활비 부담 완화에 기여 가능</t>
        </is>
      </c>
      <c r="K28" s="43" t="inlineStr">
        <is>
          <t>Research from the University of Melbourne has found a redesigned, high-frequency bus network in Melbourne’s west could “significantly reduce emissions” while lowering car dependence and improvingRead More</t>
        </is>
      </c>
      <c r="L28" s="43" t="inlineStr">
        <is>
          <t>멜버른대학교의 연구에 따르면, 멜버른 서부에 고빈도 버스 네트워크를 재설계해 도입하면 탄소 배출을 크게 줄이면서 자가용 의존도를 낮추고 이동 편의성을 개선할 수 있는 것으로 나타났다. 이는 해당 지역 주민들의 생활비 부담 완화에도 기여할 것으로 기대된다.</t>
        </is>
      </c>
      <c r="M28" s="44" t="inlineStr"/>
      <c r="N28" s="45" t="inlineStr">
        <is>
          <t>https://www.busnews.com.au/new-research-shows-better-buses-could-ease-cost-of-living-in-melbournes-west</t>
        </is>
      </c>
    </row>
    <row r="29" ht="65" customHeight="1">
      <c r="A29" s="53" t="n">
        <v>28</v>
      </c>
      <c r="B29" s="53" t="inlineStr">
        <is>
          <t>2026-06-29</t>
        </is>
      </c>
      <c r="C29" s="53" t="inlineStr">
        <is>
          <t>2026-06-26</t>
        </is>
      </c>
      <c r="D29" s="54" t="inlineStr">
        <is>
          <t>APAC</t>
        </is>
      </c>
      <c r="E29" s="53" t="inlineStr">
        <is>
          <t>중국어(간체)</t>
        </is>
      </c>
      <c r="F29" s="53" t="inlineStr">
        <is>
          <t>뉴스</t>
        </is>
      </c>
      <c r="G29" s="55" t="inlineStr">
        <is>
          <t>卡车之家 360che.com</t>
        </is>
      </c>
      <c r="H29" s="55" t="inlineStr">
        <is>
          <t>行业信息频道</t>
        </is>
      </c>
      <c r="I29" s="56" t="inlineStr">
        <is>
          <t>达标车型公布，买车别只看配置</t>
        </is>
      </c>
      <c r="J29" s="56" t="inlineStr">
        <is>
          <t>적합 차종 공표, 트럭 구매 시 사양만 볼 것이 아니다</t>
        </is>
      </c>
      <c r="K29" s="56" t="inlineStr">
        <is>
          <t>买营运货车，不能只盯马力、货厢和优惠。6月25日，交通运输部公布第88批道路运输车辆达标车型，附件里的车型结构，比公告本身更值得卡友细看。在“载货汽车达标车型”表中，车型超过2700条，其中新增申请138条，...</t>
        </is>
      </c>
      <c r="L29" s="56" t="inlineStr">
        <is>
          <t>영업용 화물차를 구매할 때 마력, 화물칸, 할인 혜택만 볼 것이 아니라는 지적이 나온다. 6월 25일 교통운수부가 제88차 도로운송 차량 적합 차종을 발표했으며, 공고 본문보다 첨부된 차종 구조 내용이 더 주목할 만하다는 평가다.</t>
        </is>
      </c>
      <c r="M29" s="57" t="inlineStr"/>
      <c r="N29" s="58" t="inlineStr">
        <is>
          <t>https://www.360che.com/news/260626/203624.html</t>
        </is>
      </c>
    </row>
    <row r="30" ht="72" customHeight="1">
      <c r="A30" s="40" t="n">
        <v>29</v>
      </c>
      <c r="B30" s="40" t="inlineStr">
        <is>
          <t>2026-06-29</t>
        </is>
      </c>
      <c r="C30" s="40" t="inlineStr">
        <is>
          <t>2026-06-29</t>
        </is>
      </c>
      <c r="D30" s="41" t="inlineStr">
        <is>
          <t>LATAM</t>
        </is>
      </c>
      <c r="E30" s="40" t="inlineStr">
        <is>
          <t>영어</t>
        </is>
      </c>
      <c r="F30" s="40" t="inlineStr">
        <is>
          <t>뉴스</t>
        </is>
      </c>
      <c r="G30" s="42" t="inlineStr">
        <is>
          <t>electrive.com</t>
        </is>
      </c>
      <c r="H30" s="42" t="inlineStr">
        <is>
          <t>Commercial Vehicles</t>
        </is>
      </c>
      <c r="I30" s="43" t="inlineStr">
        <is>
          <t>São Paulo expands electric bus fleet with 500 new vehicles</t>
        </is>
      </c>
      <c r="J30" s="43" t="inlineStr">
        <is>
          <t>상파울루, 전기버스 500대 추가 도입으로 친환경 차량 확대</t>
        </is>
      </c>
      <c r="K30" s="43" t="inlineStr">
        <is>
          <t>São Paulo has introduced 500 new battery-electric buses, increasing its zero-emission fleet to 1,759 vehicles, including trolleybuses. More than half of the latest deliveries come from BYD, while the city has confirmed it will no longer procure buses powered exclusively by diesel.</t>
        </is>
      </c>
      <c r="L30" s="43" t="inlineStr">
        <is>
          <t>상파울루시가 배터리 전기버스 500대를 새로 도입해 트롤리버스를 포함한 무공해 차량 보유 대수를 총 1,759대로 늘렸다. 이번 신규 도입 물량의 절반 이상은 BYD가 공급했으며, 시는 앞으로 순수 디젤 버스를 더 이상 구매하지 않겠다고 공식 확인했다.</t>
        </is>
      </c>
      <c r="M30" s="44" t="inlineStr"/>
      <c r="N30" s="45" t="inlineStr">
        <is>
          <t>https://www.electrive.com/2026/06/29/sao-paulo-expands-electric-bus-fleet-with-500-new-vehicles</t>
        </is>
      </c>
    </row>
    <row r="31" ht="65" customHeight="1">
      <c r="A31" s="34" t="n">
        <v>30</v>
      </c>
      <c r="B31" s="34" t="inlineStr">
        <is>
          <t>2026-06-29</t>
        </is>
      </c>
      <c r="C31" s="34" t="inlineStr">
        <is>
          <t>2026-06-29</t>
        </is>
      </c>
      <c r="D31" s="35" t="inlineStr">
        <is>
          <t>LATAM</t>
        </is>
      </c>
      <c r="E31" s="34" t="inlineStr">
        <is>
          <t>스페인어</t>
        </is>
      </c>
      <c r="F31" s="34" t="inlineStr">
        <is>
          <t>뉴스</t>
        </is>
      </c>
      <c r="G31" s="36" t="inlineStr">
        <is>
          <t>Revista TyT (멕시코)</t>
        </is>
      </c>
      <c r="H31" s="36" t="inlineStr">
        <is>
          <t>Noticias</t>
        </is>
      </c>
      <c r="I31" s="37" t="inlineStr">
        <is>
          <t>El reto no es vender más camiones, sino tener un modelo de negocio sostenible: G20</t>
        </is>
      </c>
      <c r="J31" s="37" t="inlineStr">
        <is>
          <t>G20: 트럭을 더 많이 파는 것이 아니라 지속 가능한 비즈니스 모델 구축이 과제</t>
        </is>
      </c>
      <c r="K31" s="37" t="inlineStr">
        <is>
          <t>Para la consultora, el mercado demanda que los distribuidores fortalezcan la postventa, la productividad y la eficiencia operativa para mantener su rentabilidad.</t>
        </is>
      </c>
      <c r="L31" s="37" t="inlineStr">
        <is>
          <t>컨설팅 업체 G20에 따르면, 시장은 딜러들이 수익성 유지를 위해 애프터세일즈, 생산성, 운영 효율성을 강화할 것을 요구하고 있다. 단순한 판매량 증가보다 지속 가능한 사업 구조 마련이 핵심 과제로 부상하고 있다.</t>
        </is>
      </c>
      <c r="M31" s="38" t="inlineStr"/>
      <c r="N31" s="39" t="inlineStr">
        <is>
          <t>https://www.tyt.com.mx/nota/el-reto-no-es-vender-mas-camiones-sino-tener-un-modelo-de-negocio-que-resista-los-ciclos-de-mercado-g20</t>
        </is>
      </c>
    </row>
    <row r="32" ht="39" customHeight="1">
      <c r="A32" s="40" t="n">
        <v>31</v>
      </c>
      <c r="B32" s="40" t="inlineStr">
        <is>
          <t>2026-06-29</t>
        </is>
      </c>
      <c r="C32" s="40" t="inlineStr">
        <is>
          <t>2026-06-29</t>
        </is>
      </c>
      <c r="D32" s="41" t="inlineStr">
        <is>
          <t>LATAM</t>
        </is>
      </c>
      <c r="E32" s="40" t="inlineStr">
        <is>
          <t>스페인어</t>
        </is>
      </c>
      <c r="F32" s="40" t="inlineStr">
        <is>
          <t>뉴스</t>
        </is>
      </c>
      <c r="G32" s="42" t="inlineStr">
        <is>
          <t>Revista TyT (멕시코)</t>
        </is>
      </c>
      <c r="H32" s="42" t="inlineStr">
        <is>
          <t>Noticias</t>
        </is>
      </c>
      <c r="I32" s="43" t="inlineStr">
        <is>
          <t>Hino prepara el arribo de la Serie 500 Euro VI para cerrar su ofensiva tecnológica</t>
        </is>
      </c>
      <c r="J32" s="43" t="inlineStr">
        <is>
          <t>히노, 기술 공세 마무리 위해 500 시리즈 유로 VI 출시 준비</t>
        </is>
      </c>
      <c r="K32" s="43" t="inlineStr">
        <is>
          <t>Con la Serie 300 Euro VI ganando terreno en México, la armadora se prepara para su próximo lanzamiento.</t>
        </is>
      </c>
      <c r="L32" s="43" t="inlineStr">
        <is>
          <t>히노는 멕시코 시장에서 300 시리즈 유로 VI가 점유율을 높여가는 가운데, 다음 신차 출시를 준비하고 있다. 500 시리즈 유로 VI 투입으로 자사의 기술 라인업 확장에 마침표를 찍을 계획이다.</t>
        </is>
      </c>
      <c r="M32" s="44" t="inlineStr"/>
      <c r="N32" s="45" t="inlineStr">
        <is>
          <t>https://www.tyt.com.mx/nota/hino-prepara-el-arribo-de-la-serie-500-euro-vi-para-cerrar-su-ofensiva-tecnologica</t>
        </is>
      </c>
    </row>
    <row r="33" ht="52" customHeight="1">
      <c r="A33" s="34" t="n">
        <v>32</v>
      </c>
      <c r="B33" s="34" t="inlineStr">
        <is>
          <t>2026-06-29</t>
        </is>
      </c>
      <c r="C33" s="34" t="inlineStr">
        <is>
          <t>2026-06-29</t>
        </is>
      </c>
      <c r="D33" s="35" t="inlineStr">
        <is>
          <t>LATAM</t>
        </is>
      </c>
      <c r="E33" s="34" t="inlineStr">
        <is>
          <t>스페인어</t>
        </is>
      </c>
      <c r="F33" s="34" t="inlineStr">
        <is>
          <t>뉴스</t>
        </is>
      </c>
      <c r="G33" s="36" t="inlineStr">
        <is>
          <t>Revista TyT (멕시코)</t>
        </is>
      </c>
      <c r="H33" s="36" t="inlineStr">
        <is>
          <t>Noticias</t>
        </is>
      </c>
      <c r="I33" s="37" t="inlineStr">
        <is>
          <t>Transportes Hydrofix fortalece su flota con dos tractocamiones BAIC Nextar X9</t>
        </is>
      </c>
      <c r="J33" s="37" t="inlineStr">
        <is>
          <t>트랜스포르테스 하이드로픽스, BAIC 넥스타 X9 트랙터 2대로 차량 확대</t>
        </is>
      </c>
      <c r="K33" s="37" t="inlineStr">
        <is>
          <t>Como parte de esta alianza, BAIC también brindó capacitación técnica a socios y operadores para garantizar el máximo aprovechamiento.</t>
        </is>
      </c>
      <c r="L33" s="37" t="inlineStr">
        <is>
          <t>트랜스포르테스 하이드로픽스가 BAIC 넥스타 X9 트랙터 2대를 도입하며 차대를 강화했다. 이번 제휴의 일환으로 BAIC는 파트너사 및 운전자들을 대상으로 차량 활용도 극대화를 위한 기술 교육도 실시했다.</t>
        </is>
      </c>
      <c r="M33" s="38" t="inlineStr"/>
      <c r="N33" s="39" t="inlineStr">
        <is>
          <t>https://www.tyt.com.mx/nota/transportes-hydrofix-fortalece-su-flota-con-dos-tractocamiones-baic-nextar-x9</t>
        </is>
      </c>
    </row>
    <row r="34" ht="65" customHeight="1">
      <c r="A34" s="40" t="n">
        <v>33</v>
      </c>
      <c r="B34" s="40" t="inlineStr">
        <is>
          <t>2026-06-29</t>
        </is>
      </c>
      <c r="C34" s="40" t="inlineStr">
        <is>
          <t>2026-06-29</t>
        </is>
      </c>
      <c r="D34" s="41" t="inlineStr">
        <is>
          <t>LATAM</t>
        </is>
      </c>
      <c r="E34" s="40" t="inlineStr">
        <is>
          <t>스페인어</t>
        </is>
      </c>
      <c r="F34" s="40" t="inlineStr">
        <is>
          <t>뉴스</t>
        </is>
      </c>
      <c r="G34" s="42" t="inlineStr">
        <is>
          <t>Revista TyT (멕시코)</t>
        </is>
      </c>
      <c r="H34" s="42" t="inlineStr">
        <is>
          <t>Noticias</t>
        </is>
      </c>
      <c r="I34" s="43" t="inlineStr">
        <is>
          <t>Fruehauf defiende su liderazgo en el mercado de cajas secas</t>
        </is>
      </c>
      <c r="J34" s="43" t="inlineStr">
        <is>
          <t>프루호프, 건식 화물 적재함 시장에서의 선도적 지위 수성</t>
        </is>
      </c>
      <c r="K34" s="43" t="inlineStr">
        <is>
          <t>La cercanía con sus clientes, soluciones a la medida y una robusta red de soporte hacen posible que la marca se mantenga en la preferencia de las flotas mexicanas.</t>
        </is>
      </c>
      <c r="L34" s="43" t="inlineStr">
        <is>
          <t>프루호프는 고객과의 긴밀한 관계, 맞춤형 솔루션, 탄탄한 지원 네트워크를 바탕으로 멕시코 운수 업체들의 선호 브랜드로서 입지를 공고히 유지하고 있다.</t>
        </is>
      </c>
      <c r="M34" s="44" t="inlineStr"/>
      <c r="N34" s="45" t="inlineStr">
        <is>
          <t>https://www.tyt.com.mx/nota/fruehauf-defiende-su-liderazgo-en-el-mercado-de-cajas-secas</t>
        </is>
      </c>
    </row>
    <row r="35" ht="72" customHeight="1">
      <c r="A35" s="53" t="n">
        <v>34</v>
      </c>
      <c r="B35" s="53" t="inlineStr">
        <is>
          <t>2026-06-29</t>
        </is>
      </c>
      <c r="C35" s="53" t="inlineStr">
        <is>
          <t>2026-06-29</t>
        </is>
      </c>
      <c r="D35" s="54" t="inlineStr">
        <is>
          <t>LATAM</t>
        </is>
      </c>
      <c r="E35" s="53" t="inlineStr">
        <is>
          <t>중국어(간체)</t>
        </is>
      </c>
      <c r="F35" s="53" t="inlineStr">
        <is>
          <t>뉴스</t>
        </is>
      </c>
      <c r="G35" s="55" t="inlineStr">
        <is>
          <t>第一商用车网 cvworld.cn</t>
        </is>
      </c>
      <c r="H35" s="55" t="inlineStr">
        <is>
          <t>News</t>
        </is>
      </c>
      <c r="I35" s="56" t="inlineStr">
        <is>
          <t>北汽重卡X9首批交付墨西哥韦拉克鲁斯，开启中国高端重卡领航拉美物流新时代</t>
        </is>
      </c>
      <c r="J35" s="56" t="inlineStr">
        <is>
          <t>베이치 헤비트럭 X9, 멕시코 베라크루스에 첫 인도…중국 고급 중대형 트럭의 중남미 물류 시장 선도 시대 열어</t>
        </is>
      </c>
      <c r="K35" s="56" t="inlineStr">
        <is>
          <t>韦拉克鲁斯港位于墨西哥湾西南岸，是墨西哥东海岸最大工商业中心和全国最大海港，也是拉美地区重要的物流枢纽，承接着大量进出口贸易与内陆转运业务。Glizim运输公司作为本地物流企业，本次引入北汽重卡X9牵引车，旨在提升运营效率、提高安全标准，并通过符合欧VI排放标准的低排放技术，推进更加可持续的运营。</t>
        </is>
      </c>
      <c r="L35" s="56" t="inlineStr">
        <is>
          <t>멕시코만 남서안에 위치한 베라크루스항은 멕시코 동해안 최대 상공업 중심지이자 전국 최대 해항으로, 중남미 물류의 핵심 허브 역할을 담당하고 있다. 현지 물류 기업 Glizim 운송회사는 이번에 베이치 헤비트럭 X9 트랙터를 도입해 운영 효율 향상, 안전 기준 제고, 그리고 유로 VI 배출 기준을 충족하는 저배출 기술을 통한 지속가능한 운영을 추진할 계획이다.</t>
        </is>
      </c>
      <c r="M35" s="57" t="inlineStr"/>
      <c r="N35" s="58" t="inlineStr">
        <is>
          <t>https://m.cvworld.cn/news.aspx?newsid=239049</t>
        </is>
      </c>
    </row>
    <row r="36" ht="65" customHeight="1">
      <c r="A36" s="40" t="n">
        <v>35</v>
      </c>
      <c r="B36" s="40" t="inlineStr">
        <is>
          <t>2026-06-29</t>
        </is>
      </c>
      <c r="C36" s="40" t="inlineStr">
        <is>
          <t>2026-06-29</t>
        </is>
      </c>
      <c r="D36" s="41" t="inlineStr">
        <is>
          <t>MEA &amp; India</t>
        </is>
      </c>
      <c r="E36" s="40" t="inlineStr">
        <is>
          <t>영어</t>
        </is>
      </c>
      <c r="F36" s="40" t="inlineStr">
        <is>
          <t>뉴스</t>
        </is>
      </c>
      <c r="G36" s="42" t="inlineStr">
        <is>
          <t>TrucksDekho News</t>
        </is>
      </c>
      <c r="H36" s="42" t="inlineStr">
        <is>
          <t>News</t>
        </is>
      </c>
      <c r="I36" s="43" t="inlineStr">
        <is>
          <t>TVS King Kargo HD CNG vs Bajaj Maxima XL Cargo CNG | Performance | Payload | TCO | Features Explored In 2026</t>
        </is>
      </c>
      <c r="J36" s="43" t="inlineStr">
        <is>
          <t>TVS 킹 카르고 HD CNG vs 바자즈 막시마 XL 카르고 CNG | 성능 | 적재량 | TCO | 2026년 주요 특징 비교</t>
        </is>
      </c>
      <c r="K36" s="43" t="inlineStr">
        <is>
          <t>Is your diesel cargo 3-wheeler not efficient and cost-effective? Switching to these CNG 3-wheelers might be the best solution. These comparison details tell you why:</t>
        </is>
      </c>
      <c r="L36" s="43" t="inlineStr">
        <is>
          <t>디젤 화물용 삼륜차의 효율성과 비용 경쟁력에 의문이 든다면 CNG 삼륜차로의 전환이 최선의 해결책일 수 있다. 두 모델의 성능, 적재량, 총소유비용(TCO) 등을 상세히 비교해 그 이유를 살펴본다.</t>
        </is>
      </c>
      <c r="M36" s="44" t="inlineStr"/>
      <c r="N36" s="45" t="inlineStr">
        <is>
          <t>https://trucks.cardekho.com/en/news/detail/tvs-king-kargo-hd-cng-vs-bajaj-maxima-xl-cargo-cng-performance-payload-tco-features-explored-in-2026-3739.html</t>
        </is>
      </c>
    </row>
    <row r="37" ht="65" customHeight="1">
      <c r="A37" s="53" t="n">
        <v>36</v>
      </c>
      <c r="B37" s="53" t="inlineStr">
        <is>
          <t>2026-06-29</t>
        </is>
      </c>
      <c r="C37" s="53" t="inlineStr">
        <is>
          <t>2026-06-29</t>
        </is>
      </c>
      <c r="D37" s="54" t="inlineStr">
        <is>
          <t>MEA &amp; India</t>
        </is>
      </c>
      <c r="E37" s="53" t="inlineStr">
        <is>
          <t>영어</t>
        </is>
      </c>
      <c r="F37" s="53" t="inlineStr">
        <is>
          <t>뉴스</t>
        </is>
      </c>
      <c r="G37" s="55" t="inlineStr">
        <is>
          <t>TrucksDekho News</t>
        </is>
      </c>
      <c r="H37" s="55" t="inlineStr">
        <is>
          <t>News</t>
        </is>
      </c>
      <c r="I37" s="56" t="inlineStr">
        <is>
          <t>Brand-Wise Commercial Vehicle Market In May 2026 By FADA: Tata Motors Leads With 35% &amp; Mahindra Follows With 26% Share</t>
        </is>
      </c>
      <c r="J37" s="56" t="inlineStr">
        <is>
          <t>FADA 발표 2026년 5월 브랜드별 상용차 시장 현황: 타타 모터스 35% 점유율로 1위, 마힌드라 26%로 2위</t>
        </is>
      </c>
      <c r="K37" s="56" t="inlineStr">
        <is>
          <t>Tata Motors leads the commercial vehicle market in May 2026 with a 35.32% share, while Mahindra secures the second position with a strong 26.61% market share in India’s CV industry.</t>
        </is>
      </c>
      <c r="L37" s="56" t="inlineStr">
        <is>
          <t>2026년 5월 인도 상용차 시장에서 타타 모터스가 35.32%의 점유율로 1위를 차지했으며, 마힌드라가 26.61%로 그 뒤를 이었다. FADA(인도 자동차 딜러 협회) 집계 기준으로 두 브랜드가 인도 CV 시장의 절반 이상을 점유한 것으로 나타났다.</t>
        </is>
      </c>
      <c r="M37" s="57" t="inlineStr"/>
      <c r="N37" s="58" t="inlineStr">
        <is>
          <t>https://trucks.cardekho.com/en/news/detail/brand-wise-commercial-vehicle-market-in-may-2026-by-fada-tata-motors-leads-with-35-amp%3B-mahindra-follows-with-26-share-3738.html</t>
        </is>
      </c>
    </row>
    <row r="38" ht="72" customHeight="1">
      <c r="A38" s="40" t="n">
        <v>37</v>
      </c>
      <c r="B38" s="40" t="inlineStr">
        <is>
          <t>2026-06-29</t>
        </is>
      </c>
      <c r="C38" s="40" t="inlineStr">
        <is>
          <t>2026-06-29</t>
        </is>
      </c>
      <c r="D38" s="41" t="inlineStr">
        <is>
          <t>북미</t>
        </is>
      </c>
      <c r="E38" s="40" t="inlineStr">
        <is>
          <t>영어</t>
        </is>
      </c>
      <c r="F38" s="40" t="inlineStr">
        <is>
          <t>뉴스</t>
        </is>
      </c>
      <c r="G38" s="42" t="inlineStr">
        <is>
          <t>Sustainable Bus</t>
        </is>
      </c>
      <c r="H38" s="42" t="inlineStr">
        <is>
          <t>News</t>
        </is>
      </c>
      <c r="I38" s="43" t="inlineStr">
        <is>
          <t>Alexandria’s DASH launches first on-route electric bus charging project in Washington region</t>
        </is>
      </c>
      <c r="J38" s="43" t="inlineStr">
        <is>
          <t>알렉산드리아 DASH, 워싱턴 지역 최초 전기버스 경로 내 충전 프로젝트 착공</t>
        </is>
      </c>
      <c r="K38" s="43" t="inlineStr">
        <is>
          <t>The Alexandria Transit Company (DASH) has begun construction of an on-route charging system for its battery-electric bus fleet in Alexandria, Virginia. According to North American trade media, the project will deliver the first on-route electric bus chargers in the City of Alexandria, Northern Virgi…</t>
        </is>
      </c>
      <c r="L38" s="43" t="inlineStr">
        <is>
          <t>알렉산드리아 교통공사(DASH)가 버지니아주 알렉산드리아에서 배터리 전기버스를 위한 경로 내 충전 시스템 공사에 착수했다. 이 프로젝트는 알렉산드리아시 및 버지니아 북부·워싱턴 광역 지역 최초의 전기버스 경로 내 충전 시설을 구축하는 사업이다.</t>
        </is>
      </c>
      <c r="M38" s="44" t="inlineStr"/>
      <c r="N38" s="45" t="inlineStr">
        <is>
          <t>https://www.sustainable-bus.com/infrastructure/alexandria-dash-washington-region-pantograph-charging</t>
        </is>
      </c>
    </row>
    <row r="39" ht="52" customHeight="1">
      <c r="A39" s="34" t="n">
        <v>38</v>
      </c>
      <c r="B39" s="34" t="inlineStr">
        <is>
          <t>2026-06-29</t>
        </is>
      </c>
      <c r="C39" s="34" t="inlineStr">
        <is>
          <t>2026-06-29</t>
        </is>
      </c>
      <c r="D39" s="35" t="inlineStr">
        <is>
          <t>북미</t>
        </is>
      </c>
      <c r="E39" s="34" t="inlineStr">
        <is>
          <t>영어</t>
        </is>
      </c>
      <c r="F39" s="34" t="inlineStr">
        <is>
          <t>뉴스</t>
        </is>
      </c>
      <c r="G39" s="36" t="inlineStr">
        <is>
          <t>Transport Topics (TTNews)</t>
        </is>
      </c>
      <c r="H39" s="36" t="inlineStr">
        <is>
          <t>More News</t>
        </is>
      </c>
      <c r="I39" s="37" t="inlineStr">
        <is>
          <t>Samsara extends AI to ‘automate away the grind,’ boost safety</t>
        </is>
      </c>
      <c r="J39" s="37" t="inlineStr">
        <is>
          <t>삼사라, AI 기능 확장으로 업무 자동화 및 안전성 강화 추진</t>
        </is>
      </c>
      <c r="K39" s="37" t="inlineStr">
        <is>
          <t>Samsara is embedding AI deeper into its connected-operations technology, enabling fleets to further automate back-office tasks and support drivers.</t>
        </is>
      </c>
      <c r="L39" s="37" t="inlineStr">
        <is>
          <t>삼사라(Samsara)가 커넥티드 운영 기술에 AI를 더욱 깊이 통합해 차량 운영사들의 후방 업무 자동화와 운전자 지원 기능을 강화하고 있다.</t>
        </is>
      </c>
      <c r="M39" s="38" t="inlineStr"/>
      <c r="N39" s="39" t="inlineStr">
        <is>
          <t>https://www.ttnews.com/articles/samsara-ai-boosts-safety</t>
        </is>
      </c>
    </row>
    <row r="40" ht="39" customHeight="1">
      <c r="A40" s="40" t="n">
        <v>39</v>
      </c>
      <c r="B40" s="40" t="inlineStr">
        <is>
          <t>2026-06-29</t>
        </is>
      </c>
      <c r="C40" s="40" t="inlineStr">
        <is>
          <t>2026-06-29</t>
        </is>
      </c>
      <c r="D40" s="41" t="inlineStr">
        <is>
          <t>북미</t>
        </is>
      </c>
      <c r="E40" s="40" t="inlineStr">
        <is>
          <t>영어</t>
        </is>
      </c>
      <c r="F40" s="40" t="inlineStr">
        <is>
          <t>뉴스</t>
        </is>
      </c>
      <c r="G40" s="42" t="inlineStr">
        <is>
          <t>FleetOwner</t>
        </is>
      </c>
      <c r="H40" s="42" t="inlineStr">
        <is>
          <t>News</t>
        </is>
      </c>
      <c r="I40" s="43" t="inlineStr">
        <is>
          <t>DAT introduces Load Recommendations in DAT One to speed freight matching</t>
        </is>
      </c>
      <c r="J40" s="43" t="inlineStr">
        <is>
          <t>DAT, 화물 매칭 속도 향상 위해 'DAT One'에 화물 추천 기능 도입</t>
        </is>
      </c>
      <c r="K40" s="43" t="inlineStr">
        <is>
          <t>The feature surfaces a curated set of loads based on a carrier’s truck, lanes, and operating preferences.</t>
        </is>
      </c>
      <c r="L40" s="43" t="inlineStr">
        <is>
          <t>DAT가 화물 매칭 플랫폼 'DAT One'에 화물 추천 기능을 새롭게 추가했다. 이 기능은 운송사의 차량 유형, 운행 노선 및 운영 선호도를 기반으로 최적화된 화물 목록을 자동으로 제시해 준다.</t>
        </is>
      </c>
      <c r="M40" s="44" t="inlineStr"/>
      <c r="N40" s="45" t="inlineStr">
        <is>
          <t>https://www.fleetowner.com/news/news/55387014/dat-launches-load-recommendations-in-dat-one-app-to-improve-freight-matching-for-carriers</t>
        </is>
      </c>
    </row>
    <row r="41" ht="39" customHeight="1">
      <c r="A41" s="34" t="n">
        <v>40</v>
      </c>
      <c r="B41" s="34" t="inlineStr">
        <is>
          <t>2026-06-29</t>
        </is>
      </c>
      <c r="C41" s="34" t="inlineStr">
        <is>
          <t>2026-06-29</t>
        </is>
      </c>
      <c r="D41" s="35" t="inlineStr">
        <is>
          <t>북미</t>
        </is>
      </c>
      <c r="E41" s="34" t="inlineStr">
        <is>
          <t>영어</t>
        </is>
      </c>
      <c r="F41" s="34" t="inlineStr">
        <is>
          <t>뉴스</t>
        </is>
      </c>
      <c r="G41" s="36" t="inlineStr">
        <is>
          <t>Truck News (USA)</t>
        </is>
      </c>
      <c r="H41" s="36" t="inlineStr">
        <is>
          <t>News</t>
        </is>
      </c>
      <c r="I41" s="37" t="inlineStr">
        <is>
          <t>Trucking Announcements: C-suite appointments at Clean Energy, Mike Albert Fleet Solutions; Buttgenbach joins YMX</t>
        </is>
      </c>
      <c r="J41" s="37" t="inlineStr">
        <is>
          <t>트럭킹 업계 소식: 클린 에너지·마이크 앨버트 플리트 솔루션즈 임원 선임, 버트겐바흐 YMX 합류</t>
        </is>
      </c>
      <c r="K41" s="37" t="inlineStr">
        <is>
          <t>Each week,trucknews.comlists notable events, promotions and awards in the trucking industry.</t>
        </is>
      </c>
      <c r="L41" s="37" t="inlineStr">
        <is>
          <t>클린 에너지(Clean Energy)와 마이크 앨버트 플리트 솔루션즈(Mike Albert Fleet Solutions)의 최고경영진 인사 소식과 함께 버트겐바흐(Buttgenbach)의 YMX 합류 등 이번 주 트럭 업계 주요 인사·수상 소식이 전해졌다.</t>
        </is>
      </c>
      <c r="M41" s="38" t="inlineStr"/>
      <c r="N41" s="39" t="inlineStr">
        <is>
          <t>https://www.trucknews.com/transportation/trucking-announcements-c-suite-appointments-at-clean-energy-mike-albert-fleet-solutions-buttgenbach-joins-ymx/1003217612</t>
        </is>
      </c>
    </row>
    <row r="42" ht="65" customHeight="1">
      <c r="A42" s="40" t="n">
        <v>41</v>
      </c>
      <c r="B42" s="40" t="inlineStr">
        <is>
          <t>2026-06-29</t>
        </is>
      </c>
      <c r="C42" s="40" t="inlineStr">
        <is>
          <t>2026-06-29</t>
        </is>
      </c>
      <c r="D42" s="41" t="inlineStr">
        <is>
          <t>북미</t>
        </is>
      </c>
      <c r="E42" s="40" t="inlineStr">
        <is>
          <t>영어</t>
        </is>
      </c>
      <c r="F42" s="40" t="inlineStr">
        <is>
          <t>뉴스</t>
        </is>
      </c>
      <c r="G42" s="42" t="inlineStr">
        <is>
          <t>Truck News (USA)</t>
        </is>
      </c>
      <c r="H42" s="42" t="inlineStr">
        <is>
          <t>News</t>
        </is>
      </c>
      <c r="I42" s="43" t="inlineStr">
        <is>
          <t>Chrome and lights shine as Shell Rotella SuperRigs celebrates working trucks</t>
        </is>
      </c>
      <c r="J42" s="43" t="inlineStr">
        <is>
          <t>셸 로텔라 슈퍼리그, 크롬과 조명으로 빛나는 작업 트럭들의 향연</t>
        </is>
      </c>
      <c r="K42" s="43" t="inlineStr">
        <is>
          <t>There was no shortage of dazzling chrome, shiny painted surfaces and bright lights at the 44th annual Shell Rotella SuperRigs competition at Bristol Motor Speedway in Bristol, Tenn.</t>
        </is>
      </c>
      <c r="L42" s="43" t="inlineStr">
        <is>
          <t>테네시주 브리스톨 모터 스피드웨이에서 열린 제44회 셸 로텔라 슈퍼리그(Shell Rotella SuperRigs) 대회에서 화려한 크롬 장식과 도색, 화려한 조명을 자랑하는 트럭들이 대거 참가해 눈길을 끌었다.</t>
        </is>
      </c>
      <c r="M42" s="44" t="inlineStr"/>
      <c r="N42" s="45" t="inlineStr">
        <is>
          <t>https://www.trucknews.com/equipment/chrome-and-lights-shine-as-shell-rotella-superrigs-celebrates-working-trucks/1003217711</t>
        </is>
      </c>
    </row>
    <row r="43" ht="52" customHeight="1">
      <c r="A43" s="34" t="n">
        <v>42</v>
      </c>
      <c r="B43" s="34" t="inlineStr">
        <is>
          <t>2026-06-29</t>
        </is>
      </c>
      <c r="C43" s="34" t="inlineStr">
        <is>
          <t>2026-06-29</t>
        </is>
      </c>
      <c r="D43" s="35" t="inlineStr">
        <is>
          <t>북미</t>
        </is>
      </c>
      <c r="E43" s="34" t="inlineStr">
        <is>
          <t>영어</t>
        </is>
      </c>
      <c r="F43" s="34" t="inlineStr">
        <is>
          <t>뉴스</t>
        </is>
      </c>
      <c r="G43" s="36" t="inlineStr">
        <is>
          <t>Truck News (USA)</t>
        </is>
      </c>
      <c r="H43" s="36" t="inlineStr">
        <is>
          <t>News</t>
        </is>
      </c>
      <c r="I43" s="37" t="inlineStr">
        <is>
          <t>More than half of trucks inspected put OOS in The Blue Mountains, Ont.</t>
        </is>
      </c>
      <c r="J43" s="37" t="inlineStr">
        <is>
          <t>온타리오주 블루마운틴, 점검 차량 절반 이상 운행 정지 처분</t>
        </is>
      </c>
      <c r="K43" s="37" t="inlineStr">
        <is>
          <t>More than half of the commercial vehicles inspected during an enforcement blitz in the Town of The Blue Mountains, Ont., were placed out of service.</t>
        </is>
      </c>
      <c r="L43" s="37" t="inlineStr">
        <is>
          <t>캐나다 온타리오주 블루마운틴 타운에서 실시된 집중 단속에서 점검을 받은 상용차의 절반 이상이 운행 정지(OOS) 처분을 받았다.</t>
        </is>
      </c>
      <c r="M43" s="38" t="inlineStr"/>
      <c r="N43" s="39" t="inlineStr">
        <is>
          <t>https://www.trucknews.com/regulations/more-than-half-of-trucks-inspected-put-oos-in-the-blue-mountains-ont/1003217602</t>
        </is>
      </c>
    </row>
    <row r="44" ht="26" customHeight="1">
      <c r="A44" s="40" t="n">
        <v>43</v>
      </c>
      <c r="B44" s="40" t="inlineStr">
        <is>
          <t>2026-06-29</t>
        </is>
      </c>
      <c r="C44" s="40" t="inlineStr">
        <is>
          <t>2026-06-29</t>
        </is>
      </c>
      <c r="D44" s="41" t="inlineStr">
        <is>
          <t>북미</t>
        </is>
      </c>
      <c r="E44" s="40" t="inlineStr">
        <is>
          <t>영어</t>
        </is>
      </c>
      <c r="F44" s="40" t="inlineStr">
        <is>
          <t>뉴스</t>
        </is>
      </c>
      <c r="G44" s="42" t="inlineStr">
        <is>
          <t>Truck News (USA)</t>
        </is>
      </c>
      <c r="H44" s="42" t="inlineStr">
        <is>
          <t>News</t>
        </is>
      </c>
      <c r="I44" s="43" t="inlineStr">
        <is>
          <t>Higher Ontario speed limits don’t apply to trucks</t>
        </is>
      </c>
      <c r="J44" s="43" t="inlineStr">
        <is>
          <t>온타리오주 속도 제한 상향, 트럭에는 적용 안 돼</t>
        </is>
      </c>
      <c r="K44" s="43" t="inlineStr">
        <is>
          <t>If you can’t drive 105, well, you’re out of luck.</t>
        </is>
      </c>
      <c r="L44" s="43" t="inlineStr">
        <is>
          <t>온타리오주가 일부 도로의 속도 제한을 상향했지만, 이는 트럭에는 적용되지 않는다. 시속 105km로 달릴 수 없는 트럭 운전자들은 혜택을 받지 못하게 됐다.</t>
        </is>
      </c>
      <c r="M44" s="44" t="inlineStr"/>
      <c r="N44" s="45" t="inlineStr">
        <is>
          <t>https://www.trucknews.com/health-safety/higher-ontario-speed-limits-dont-apply-to-trucks/1003217595</t>
        </is>
      </c>
    </row>
    <row r="45" ht="72" customHeight="1">
      <c r="A45" s="34" t="n">
        <v>44</v>
      </c>
      <c r="B45" s="34" t="inlineStr">
        <is>
          <t>2026-06-29</t>
        </is>
      </c>
      <c r="C45" s="34" t="inlineStr">
        <is>
          <t>2026-06-29</t>
        </is>
      </c>
      <c r="D45" s="35" t="inlineStr">
        <is>
          <t>북미</t>
        </is>
      </c>
      <c r="E45" s="34" t="inlineStr">
        <is>
          <t>영어</t>
        </is>
      </c>
      <c r="F45" s="34" t="inlineStr">
        <is>
          <t>뉴스</t>
        </is>
      </c>
      <c r="G45" s="36" t="inlineStr">
        <is>
          <t>Truck News (USA)</t>
        </is>
      </c>
      <c r="H45" s="36" t="inlineStr">
        <is>
          <t>News</t>
        </is>
      </c>
      <c r="I45" s="37" t="inlineStr">
        <is>
          <t>Third-party audit endorses Aurora’s autonomous trucking safety case</t>
        </is>
      </c>
      <c r="J45" s="37" t="inlineStr">
        <is>
          <t>제3자 감사, 오로라의 자율주행 트럭 안전성 검증 승인</t>
        </is>
      </c>
      <c r="K45" s="37" t="inlineStr">
        <is>
          <t>Aurora Innovation says an independent review of its autonomous trucking safety case has validated the company’s approach to demonstrating the safety of its self-driving system, a move it says could help establish a new benchmark for transparency across the autonomous vehicle industry.</t>
        </is>
      </c>
      <c r="L45" s="37" t="inlineStr">
        <is>
          <t>오로라 이노베이션은 자사의 자율주행 트럭 안전성 검증 체계에 대한 독립적인 외부 감사 결과, 자율주행 시스템의 안전성 입증 방식이 유효하다는 평가를 받았다고 밝혔다. 회사는 이번 결과가 자율주행차 업계 전반의 투명성 기준을 새롭게 세우는 데 기여할 수 있을 것이라고 말했다.</t>
        </is>
      </c>
      <c r="M45" s="38" t="inlineStr"/>
      <c r="N45" s="39" t="inlineStr">
        <is>
          <t>https://www.trucknews.com/technology/third-party-audit-endorses-auroras-autonomous-trucking-safety-case/1003217603</t>
        </is>
      </c>
    </row>
    <row r="46" ht="72" customHeight="1">
      <c r="A46" s="40" t="n">
        <v>45</v>
      </c>
      <c r="B46" s="40" t="inlineStr">
        <is>
          <t>2026-06-29</t>
        </is>
      </c>
      <c r="C46" s="40" t="inlineStr">
        <is>
          <t>2026-06-29</t>
        </is>
      </c>
      <c r="D46" s="41" t="inlineStr">
        <is>
          <t>북미</t>
        </is>
      </c>
      <c r="E46" s="40" t="inlineStr">
        <is>
          <t>영어</t>
        </is>
      </c>
      <c r="F46" s="40" t="inlineStr">
        <is>
          <t>뉴스</t>
        </is>
      </c>
      <c r="G46" s="42" t="inlineStr">
        <is>
          <t>Truck News (USA)</t>
        </is>
      </c>
      <c r="H46" s="42" t="inlineStr">
        <is>
          <t>News</t>
        </is>
      </c>
      <c r="I46" s="43" t="inlineStr">
        <is>
          <t>OEMs push deeper tech partnerships to build connected and software-defined trucks</t>
        </is>
      </c>
      <c r="J46" s="43" t="inlineStr">
        <is>
          <t>OEM들, 커넥티드·소프트웨어 정의 트럭 구현 위해 기술 파트너십 심화</t>
        </is>
      </c>
      <c r="K46" s="43" t="inlineStr">
        <is>
          <t>Truck manufacturers are no longer trying to build every piece of connected technology themselves. Instead, they’re redesigning trucks around partnerships with technology companies and moving safety systems, cameras and telematics from aftermarket add-ons to the factories.</t>
        </is>
      </c>
      <c r="L46" s="43" t="inlineStr">
        <is>
          <t>트럭 제조사들은 더 이상 모든 커넥티드 기술을 자체적으로 개발하려 하지 않고, 기술 기업들과의 파트너십을 중심으로 트럭을 재설계하는 방향으로 전환하고 있다. 안전 시스템, 카메라, 텔레매틱스 등이 사후 장착 방식에서 공장 기본 탑재 방식으로 바뀌고 있다.</t>
        </is>
      </c>
      <c r="M46" s="44" t="inlineStr"/>
      <c r="N46" s="45" t="inlineStr">
        <is>
          <t>https://www.trucknews.com/technology/oems-push-deeper-tech-partnerships-to-build-connected-and-software-defined-trucks/1003217626</t>
        </is>
      </c>
    </row>
    <row r="47" ht="52" customHeight="1">
      <c r="A47" s="34" t="n">
        <v>46</v>
      </c>
      <c r="B47" s="34" t="inlineStr">
        <is>
          <t>2026-06-29</t>
        </is>
      </c>
      <c r="C47" s="34" t="inlineStr">
        <is>
          <t>2026-06-26</t>
        </is>
      </c>
      <c r="D47" s="35" t="inlineStr">
        <is>
          <t>북미</t>
        </is>
      </c>
      <c r="E47" s="34" t="inlineStr">
        <is>
          <t>영어</t>
        </is>
      </c>
      <c r="F47" s="34" t="inlineStr">
        <is>
          <t>뉴스</t>
        </is>
      </c>
      <c r="G47" s="36" t="inlineStr">
        <is>
          <t>Transport Topics (TTNews)</t>
        </is>
      </c>
      <c r="H47" s="36" t="inlineStr">
        <is>
          <t>More News</t>
        </is>
      </c>
      <c r="I47" s="37" t="inlineStr">
        <is>
          <t>Lawmakers Introduce Bill Targeting Overseas Tampering of ELDs</t>
        </is>
      </c>
      <c r="J47" s="37" t="inlineStr">
        <is>
          <t>미 의원들, 해외에서 ELD 조작 차단 법안 발의</t>
        </is>
      </c>
      <c r="K47" s="37" t="inlineStr">
        <is>
          <t>“Foreign dispatchers should not be able to manipulate trucking safety records from halfway around the world,” said Rep. Greg Steube (R-Fla.).</t>
        </is>
      </c>
      <c r="L47" s="37" t="inlineStr">
        <is>
          <t>미국 의원들이 해외 사업자의 전자 물류 기기(ELD) 원격 조작을 막기 위한 법안을 발의했다. 법안을 발의한 그렉 스튜브(Greg Steube) 하원의원(공화당·플로리다)은 "외국 운송 사업자가 지구 반대편에서 트럭 안전 기록을 조작할 수 없도록 해야 한다"고 강조했다.</t>
        </is>
      </c>
      <c r="M47" s="38" t="inlineStr"/>
      <c r="N47" s="39" t="inlineStr">
        <is>
          <t>https://www.ttnews.com/articles/congressmen-eld-records</t>
        </is>
      </c>
    </row>
    <row r="48" ht="39" customHeight="1">
      <c r="A48" s="40" t="n">
        <v>47</v>
      </c>
      <c r="B48" s="40" t="inlineStr">
        <is>
          <t>2026-06-29</t>
        </is>
      </c>
      <c r="C48" s="40" t="inlineStr">
        <is>
          <t>2026-06-25</t>
        </is>
      </c>
      <c r="D48" s="41" t="inlineStr">
        <is>
          <t>북미</t>
        </is>
      </c>
      <c r="E48" s="40" t="inlineStr">
        <is>
          <t>영어</t>
        </is>
      </c>
      <c r="F48" s="40" t="inlineStr">
        <is>
          <t>뉴스</t>
        </is>
      </c>
      <c r="G48" s="42" t="inlineStr">
        <is>
          <t>Trucking Dive</t>
        </is>
      </c>
      <c r="H48" s="42" t="inlineStr">
        <is>
          <t>News</t>
        </is>
      </c>
      <c r="I48" s="43" t="inlineStr">
        <is>
          <t>Tennessee trucking business files for bankruptcy</t>
        </is>
      </c>
      <c r="J48" s="43" t="inlineStr">
        <is>
          <t>테네시주 트럭 운송 업체, 파산 신청</t>
        </is>
      </c>
      <c r="K48" s="43" t="inlineStr">
        <is>
          <t>Memphis-based Tucker Boyz Transportation had 22 power units as of May 2025, according to a federal database.</t>
        </is>
      </c>
      <c r="L48" s="43" t="inlineStr">
        <is>
          <t>멤피스에 본사를 둔 터커 보이즈 트랜스포테이션은 2025년 5월 기준 연방 데이터베이스에 등록된 차량이 22대였던 것으로 나타났다. 이 업체는 최근 파산을 신청했다.</t>
        </is>
      </c>
      <c r="M48" s="44" t="inlineStr"/>
      <c r="N48" s="45" t="inlineStr">
        <is>
          <t>https://www.truckingdive.com/news/tennessee-trucking-business-files-for-bankruptcy/823596</t>
        </is>
      </c>
    </row>
    <row r="49" ht="72" customHeight="1">
      <c r="A49" s="53" t="n">
        <v>48</v>
      </c>
      <c r="B49" s="53" t="inlineStr">
        <is>
          <t>2026-06-29</t>
        </is>
      </c>
      <c r="C49" s="53" t="inlineStr">
        <is>
          <t>2026-06-22</t>
        </is>
      </c>
      <c r="D49" s="54" t="inlineStr">
        <is>
          <t>북미</t>
        </is>
      </c>
      <c r="E49" s="53" t="inlineStr">
        <is>
          <t>영어</t>
        </is>
      </c>
      <c r="F49" s="53" t="inlineStr">
        <is>
          <t>뉴스</t>
        </is>
      </c>
      <c r="G49" s="55" t="inlineStr">
        <is>
          <t>ROADBOSS (호주)</t>
        </is>
      </c>
      <c r="H49" s="55" t="inlineStr">
        <is>
          <t>News</t>
        </is>
      </c>
      <c r="I49" s="56" t="inlineStr">
        <is>
          <t>Trucking’s Swiss Army Knife</t>
        </is>
      </c>
      <c r="J49" s="56" t="inlineStr">
        <is>
          <t>트럭 업계의 만능 해결사</t>
        </is>
      </c>
      <c r="K49" s="56" t="inlineStr">
        <is>
          <t>How’d a bloke from rural Australia end up as a viral social media sensation in the United States, amassing over 600,000 followers and millions upon millions of likes. ROADBOSS travelled to Massachusetts, battling the near-negative…</t>
        </is>
      </c>
      <c r="L49" s="56" t="inlineStr">
        <is>
          <t>호주 시골 출신의 한 남성이 미국에서 팔로워 60만 명 이상을 보유한 소셜미디어 스타로 떠오른 사연이 화제다. 매체 ROADBOSS가 직접 매사추세츠주를 방문해 그의 이야기를 취재했다.</t>
        </is>
      </c>
      <c r="M49" s="57" t="inlineStr"/>
      <c r="N49" s="58" t="inlineStr">
        <is>
          <t>https://roadboss.com.au/truckings-swiss-army-knife</t>
        </is>
      </c>
    </row>
    <row r="50" ht="72" customHeight="1">
      <c r="A50" s="28" t="n">
        <v>49</v>
      </c>
      <c r="B50" s="28" t="inlineStr">
        <is>
          <t>2026-06-29</t>
        </is>
      </c>
      <c r="C50" s="28" t="inlineStr">
        <is>
          <t>2026-06-29</t>
        </is>
      </c>
      <c r="D50" s="29" t="inlineStr">
        <is>
          <t>유럽</t>
        </is>
      </c>
      <c r="E50" s="28" t="inlineStr">
        <is>
          <t>한국어</t>
        </is>
      </c>
      <c r="F50" s="28" t="inlineStr">
        <is>
          <t>뉴스</t>
        </is>
      </c>
      <c r="G50" s="30" t="inlineStr">
        <is>
          <t>상용차신문 (CVInfo)</t>
        </is>
      </c>
      <c r="H50" s="30" t="inlineStr">
        <is>
          <t>전체기사</t>
        </is>
      </c>
      <c r="I50" s="31" t="inlineStr">
        <is>
          <t>다임러트럭-키유, 수소엔진트럭 공동 개발…2027년 시장 출시 목표</t>
        </is>
      </c>
      <c r="J50" s="31" t="inlineStr">
        <is>
          <t>다임러트럭-키유, 수소엔진트럭 공동 개발…2027년 시장 출시 목표</t>
        </is>
      </c>
      <c r="K50" s="31" t="inlineStr">
        <is>
          <t>다임러트럭이 독일의 수소 전문 기업 키유(KEYOU)와 협력해 수소엔진트럭(HICE)을 개발한다.이번 협약에 따라 다임러트럭은 만하임(Mannheim) 공장에서 생산되는 메르세데스-벤츠트럭 악트로스L 1848 트랙터와 12.8리터 엔진을 키유에 공급한다. 키유는 이를 수소엔진으로 개조하며, 기술 개조 및 엔진 통합 작업은 외부 개조 파트너와 협력해 진행한다.완성 차량인 키유의 'HICE.40'은 총중량 40톤 기준으로 설계됐으며, 350bar 압축 수소 기술을 적용해 완충시 최대 650km 주행거리를 목표로 한다. 시장 출시는 20</t>
        </is>
      </c>
      <c r="L50" s="31" t="inlineStr">
        <is>
          <t>다임러트럭이 독일의 수소 전문 기업 키유(KEYOU)와 협력해 수소엔진트럭(HICE)을 개발한다.이번 협약에 따라 다임러트럭은 만하임(Mannheim) 공장에서 생산되는 메르세데스-벤츠트럭 악트로스L 1848 트랙터와 12.8리터 엔진을 키유에 공급한다. 키유는 이를 수소엔진으로 개조하며, 기술 개조 및 엔진 통합 작업은 외부 개조 파트너와 협력해 진행한다.완성 차량인 키유의 'HICE.40'은 총중량 40톤 기준으로 설계됐으며, 350bar 압축 수소 기술을 적용해 완충시 최대 650km 주행거리를 목표로 한다. 시장 출시는 20</t>
        </is>
      </c>
      <c r="M50" s="32" t="inlineStr">
        <is>
          <t>다임러트럭-키유 수소엔진트럭 공동 개발 협약 체결</t>
        </is>
      </c>
      <c r="N50" s="33" t="inlineStr">
        <is>
          <t>https://www.cvinfo.com/news/articleView.html?idxno=31404</t>
        </is>
      </c>
    </row>
    <row r="51" ht="72" customHeight="1">
      <c r="A51" s="34" t="n">
        <v>50</v>
      </c>
      <c r="B51" s="34" t="inlineStr">
        <is>
          <t>2026-06-29</t>
        </is>
      </c>
      <c r="C51" s="34" t="inlineStr">
        <is>
          <t>2026-06-29</t>
        </is>
      </c>
      <c r="D51" s="35" t="inlineStr">
        <is>
          <t>유럽</t>
        </is>
      </c>
      <c r="E51" s="34" t="inlineStr">
        <is>
          <t>영어</t>
        </is>
      </c>
      <c r="F51" s="34" t="inlineStr">
        <is>
          <t>뉴스</t>
        </is>
      </c>
      <c r="G51" s="36" t="inlineStr">
        <is>
          <t>Sustainable Bus</t>
        </is>
      </c>
      <c r="H51" s="36" t="inlineStr">
        <is>
          <t>News</t>
        </is>
      </c>
      <c r="I51" s="37" t="inlineStr">
        <is>
          <t>TruckTower seeks EIT Urban Mobility funding for VerTIBUS vertical bus depot project</t>
        </is>
      </c>
      <c r="J51" s="37" t="inlineStr">
        <is>
          <t>트럭타워, 수직형 버스 차고지 프로젝트 'VerTIBUS'에 EIT 어반 모빌리티 펀딩 신청</t>
        </is>
      </c>
      <c r="K51" s="37" t="inlineStr">
        <is>
          <t>German startup TruckTower has submitted the VerTIBUS funding proposal to assess the feasibility of vertical bus depot infrastructure for public transport operators across Europe. TruckTower GmbH has submitted the funding proposal under the EIT Urban Mobility Strategic Innovation Open Call. According…</t>
        </is>
      </c>
      <c r="L51" s="37" t="inlineStr">
        <is>
          <t>독일 스타트업 트럭타워(TruckTower)가 유럽 대중교통 운영사를 대상으로 수직형 버스 차고지 인프라의 실현 가능성을 검토하는 VerTIBUS 펀딩 제안서를 EIT 어반 모빌리티 전략혁신 공개 공모에 제출했다. 이 프로젝트는 도심 내 토지 부족 문제를 해결하기 위한 혁신적인 버스 차고지 솔루션으로 주목받고 있다.</t>
        </is>
      </c>
      <c r="M51" s="38" t="inlineStr"/>
      <c r="N51" s="39" t="inlineStr">
        <is>
          <t>https://www.sustainable-bus.com/news/trucktower-vertibus-vertical-bus-depot-eit-urban-mobility</t>
        </is>
      </c>
    </row>
    <row r="52" ht="72" customHeight="1">
      <c r="A52" s="40" t="n">
        <v>51</v>
      </c>
      <c r="B52" s="40" t="inlineStr">
        <is>
          <t>2026-06-29</t>
        </is>
      </c>
      <c r="C52" s="40" t="inlineStr">
        <is>
          <t>2026-06-29</t>
        </is>
      </c>
      <c r="D52" s="41" t="inlineStr">
        <is>
          <t>유럽</t>
        </is>
      </c>
      <c r="E52" s="40" t="inlineStr">
        <is>
          <t>영어</t>
        </is>
      </c>
      <c r="F52" s="40" t="inlineStr">
        <is>
          <t>뉴스</t>
        </is>
      </c>
      <c r="G52" s="42" t="inlineStr">
        <is>
          <t>Sustainable Bus</t>
        </is>
      </c>
      <c r="H52" s="42" t="inlineStr">
        <is>
          <t>News</t>
        </is>
      </c>
      <c r="I52" s="43" t="inlineStr">
        <is>
          <t>Sunsundegui’s trademarks, patents and after-sales business go to auction</t>
        </is>
      </c>
      <c r="J52" s="43" t="inlineStr">
        <is>
          <t>스페인 코치 차체 제조업체 순순데기, 상표·특허·사후지원 사업 경매 개시</t>
        </is>
      </c>
      <c r="K52" s="43" t="inlineStr">
        <is>
          <t>The insolvency administrators of Spanish coach bodybuilder Sunsundegui have launched a public auction for the company’s trademarks, patents and technical support business. The company has ceased operations in 2025. The insolvency administrators of Sunsundegui have put the Spanish coach bodybui…</t>
        </is>
      </c>
      <c r="L52" s="43" t="inlineStr">
        <is>
          <t>스페인 코치 차체 제조업체 순순데기(Sunsundegui)의 파산 관리인이 회사 상표권, 특허권 및 기술지원 사업에 대한 공개 경매를 개시했다. 해당 회사는 2025년 운영을 전면 중단한 상태다.</t>
        </is>
      </c>
      <c r="M52" s="44" t="inlineStr"/>
      <c r="N52" s="45" t="inlineStr">
        <is>
          <t>https://www.sustainable-bus.com/news/sunsundegui-public-auction-patents-brand</t>
        </is>
      </c>
    </row>
    <row r="53" ht="72" customHeight="1">
      <c r="A53" s="34" t="n">
        <v>52</v>
      </c>
      <c r="B53" s="34" t="inlineStr">
        <is>
          <t>2026-06-29</t>
        </is>
      </c>
      <c r="C53" s="34" t="inlineStr">
        <is>
          <t>2026-06-29</t>
        </is>
      </c>
      <c r="D53" s="35" t="inlineStr">
        <is>
          <t>유럽</t>
        </is>
      </c>
      <c r="E53" s="34" t="inlineStr">
        <is>
          <t>영어</t>
        </is>
      </c>
      <c r="F53" s="34" t="inlineStr">
        <is>
          <t>뉴스</t>
        </is>
      </c>
      <c r="G53" s="36" t="inlineStr">
        <is>
          <t>Sustainable Bus</t>
        </is>
      </c>
      <c r="H53" s="36" t="inlineStr">
        <is>
          <t>News</t>
        </is>
      </c>
      <c r="I53" s="37" t="inlineStr">
        <is>
          <t>EIB backs Qbuzz with €70 million loan for 275 electric buses in the Netherlands</t>
        </is>
      </c>
      <c r="J53" s="37" t="inlineStr">
        <is>
          <t>EIB, 네덜란드 Qbuzz에 전기버스 275대 운영 지원 위해 7,000만 유로 대출 승인</t>
        </is>
      </c>
      <c r="K53" s="37" t="inlineStr">
        <is>
          <t>The European Investment Bank has granted a €70 million loan to Qbuzz to support the operation of 275 electric buses and their charging infrastructure in the Dutch province of Zuid-Holland. The European Investment Bank (EIB) has announced a €70 million financing agreement with Dutch public transport …</t>
        </is>
      </c>
      <c r="L53" s="37" t="inlineStr">
        <is>
          <t>유럽투자은행(EIB)이 네덜란드 남홀란트주에서 전기버스 275대와 충전 인프라 운영을 지원하기 위해 대중교통 운영사 Qbuzz에 7,000만 유로 규모의 융자를 제공하기로 했다. 이번 금융 지원은 네덜란드 대중교통의 친환경 전환을 가속화하기 위한 조치다.</t>
        </is>
      </c>
      <c r="M53" s="38" t="inlineStr"/>
      <c r="N53" s="39" t="inlineStr">
        <is>
          <t>https://www.sustainable-bus.com/news/qbuzz-eib-loan-electric-buses</t>
        </is>
      </c>
    </row>
    <row r="54" ht="65" customHeight="1">
      <c r="A54" s="40" t="n">
        <v>53</v>
      </c>
      <c r="B54" s="40" t="inlineStr">
        <is>
          <t>2026-06-29</t>
        </is>
      </c>
      <c r="C54" s="40" t="inlineStr">
        <is>
          <t>2026-06-29</t>
        </is>
      </c>
      <c r="D54" s="41" t="inlineStr">
        <is>
          <t>유럽</t>
        </is>
      </c>
      <c r="E54" s="40" t="inlineStr">
        <is>
          <t>영어</t>
        </is>
      </c>
      <c r="F54" s="40" t="inlineStr">
        <is>
          <t>뉴스</t>
        </is>
      </c>
      <c r="G54" s="42" t="inlineStr">
        <is>
          <t>trans.iNFO</t>
        </is>
      </c>
      <c r="H54" s="42" t="inlineStr">
        <is>
          <t>전체기사</t>
        </is>
      </c>
      <c r="I54" s="43" t="inlineStr">
        <is>
          <t>France’s truck toll plans spread beyond Alsace, with Grand Est next in line</t>
        </is>
      </c>
      <c r="J54" s="43" t="inlineStr">
        <is>
          <t>프랑스 화물차 통행료 부과 계획, 알자스를 넘어 그랑테스트 지역으로 확대</t>
        </is>
      </c>
      <c r="K54" s="43" t="inlineStr">
        <is>
          <t>Last year, the Collectivité européenne d’Alsace (CeA)approved the introduction of R-PASS. The distance-based charge is due to apply from1 January 2027on selected non-concession roads in Alsace.</t>
        </is>
      </c>
      <c r="L54" s="43" t="inlineStr"/>
      <c r="M54" s="44" t="inlineStr"/>
      <c r="N54" s="45" t="inlineStr">
        <is>
          <t>https://trans.info/en/france-s-truck-toll-485756</t>
        </is>
      </c>
    </row>
    <row r="55" ht="72" customHeight="1">
      <c r="A55" s="34" t="n">
        <v>54</v>
      </c>
      <c r="B55" s="34" t="inlineStr">
        <is>
          <t>2026-06-29</t>
        </is>
      </c>
      <c r="C55" s="34" t="inlineStr">
        <is>
          <t>2026-06-29</t>
        </is>
      </c>
      <c r="D55" s="35" t="inlineStr">
        <is>
          <t>유럽</t>
        </is>
      </c>
      <c r="E55" s="34" t="inlineStr">
        <is>
          <t>영어</t>
        </is>
      </c>
      <c r="F55" s="34" t="inlineStr">
        <is>
          <t>뉴스</t>
        </is>
      </c>
      <c r="G55" s="36" t="inlineStr">
        <is>
          <t>trans.iNFO</t>
        </is>
      </c>
      <c r="H55" s="36" t="inlineStr">
        <is>
          <t>전체기사</t>
        </is>
      </c>
      <c r="I55" s="37" t="inlineStr">
        <is>
          <t>Electric trucks could reshape Germany’s power grid: logistics demand set to surge by 2045</t>
        </is>
      </c>
      <c r="J55" s="37" t="inlineStr">
        <is>
          <t>전기 트럭, 독일 전력망 재편 촉발 가능성 – 2045년까지 물류 전력 수요 급증 전망</t>
        </is>
      </c>
      <c r="K55" s="37" t="inlineStr">
        <is>
          <t>Electrifying freight transport would have far-reaching consequences for Germany’s energy system. According to an analysis by the Institute for Automotive Engineering (ika) at RWTH Aachen University, the logistics sector’s electricity consumption could rise from around 21 terawatt-hours today to 186 terawatt-hours in 2045. That would equate to roughly 14% of Germany’s projected total power consumption.</t>
        </is>
      </c>
      <c r="L55" s="37" t="inlineStr">
        <is>
          <t>아헨공대(RWTH Aachen) 자동차공학연구소(ika) 분석에 따르면, 화물 운송의 전동화로 독일 물류 부문 전력 소비량이 현재 약 21TWh에서 2045년 186TWh까지 증가할 수 있다. 이는 독일 전체 예상 전력 소비량의 약 14%에 해당하는 수치로, 전기 트럭의 확산이 국가 전력망에 광범위한 영향을 미칠 것으로 분석됐다.</t>
        </is>
      </c>
      <c r="M55" s="38" t="inlineStr"/>
      <c r="N55" s="39" t="inlineStr">
        <is>
          <t>https://trans.info/en/e-trucks-power-demand-485346</t>
        </is>
      </c>
    </row>
    <row r="56" ht="72" customHeight="1">
      <c r="A56" s="40" t="n">
        <v>55</v>
      </c>
      <c r="B56" s="40" t="inlineStr">
        <is>
          <t>2026-06-29</t>
        </is>
      </c>
      <c r="C56" s="40" t="inlineStr">
        <is>
          <t>2026-06-29</t>
        </is>
      </c>
      <c r="D56" s="41" t="inlineStr">
        <is>
          <t>유럽</t>
        </is>
      </c>
      <c r="E56" s="40" t="inlineStr">
        <is>
          <t>영어</t>
        </is>
      </c>
      <c r="F56" s="40" t="inlineStr">
        <is>
          <t>뉴스</t>
        </is>
      </c>
      <c r="G56" s="42" t="inlineStr">
        <is>
          <t>trans.iNFO</t>
        </is>
      </c>
      <c r="H56" s="42" t="inlineStr">
        <is>
          <t>전체기사</t>
        </is>
      </c>
      <c r="I56" s="43" t="inlineStr">
        <is>
          <t>More sheds, more lorries: UK warehouse growth puts HGV operating centres in the spotlight</t>
        </is>
      </c>
      <c r="J56" s="43" t="inlineStr">
        <is>
          <t>영국 물류창고 증가세, HGV 운영 거점 허가 문제 부각</t>
        </is>
      </c>
      <c r="K56" s="43" t="inlineStr">
        <is>
          <t>B&amp;M Retail has applied to vary its goods vehicle operator licence at Onyx 350 in Runcorn, Cheshire. The company wants to increase the number of vehicles authorised at the operating centre from 10 to 20, while keeping trailer authorisation unchanged at 50.</t>
        </is>
      </c>
      <c r="L56" s="43" t="inlineStr">
        <is>
          <t>B&amp;M 리테일이 체셔주 런콘 소재 오닉스 350(Onyx 350) 물류센터의 화물차 운영 허가 변경을 신청했다. 해당 업체는 운영 차량 허가 대수를 현행 10대에서 20대로 늘리는 한편, 트레일러 허가 대수는 50대로 유지하길 원하고 있다.</t>
        </is>
      </c>
      <c r="M56" s="44" t="inlineStr"/>
      <c r="N56" s="45" t="inlineStr">
        <is>
          <t>https://trans.info/en/more-sheds-more-lorries-486410</t>
        </is>
      </c>
    </row>
    <row r="57" ht="65" customHeight="1">
      <c r="A57" s="34" t="n">
        <v>56</v>
      </c>
      <c r="B57" s="34" t="inlineStr">
        <is>
          <t>2026-06-29</t>
        </is>
      </c>
      <c r="C57" s="34" t="inlineStr">
        <is>
          <t>2026-06-29</t>
        </is>
      </c>
      <c r="D57" s="35" t="inlineStr">
        <is>
          <t>유럽</t>
        </is>
      </c>
      <c r="E57" s="34" t="inlineStr">
        <is>
          <t>영어</t>
        </is>
      </c>
      <c r="F57" s="34" t="inlineStr">
        <is>
          <t>정책·규제</t>
        </is>
      </c>
      <c r="G57" s="36" t="inlineStr">
        <is>
          <t>European Commission Press Corner</t>
        </is>
      </c>
      <c r="H57" s="36" t="inlineStr">
        <is>
          <t>Press Corner</t>
        </is>
      </c>
      <c r="I57" s="37" t="inlineStr">
        <is>
          <t>Commission approves €402 million Spanish State aid for road transport companies facing increased fuel prices</t>
        </is>
      </c>
      <c r="J57" s="37" t="inlineStr">
        <is>
          <t>EU 집행위원회, 중동 위기로 인한 유가 상승 피해 스페인 도로 운송업체 지원 4억 200만 유로 국가 보조금 승인</t>
        </is>
      </c>
      <c r="K57" s="37" t="inlineStr">
        <is>
          <t>The European Commission has approved a €402 million Spanish State aid scheme to support road transport companies facing increased fuel prices due to the Middle East crisis.</t>
        </is>
      </c>
      <c r="L57" s="37" t="inlineStr">
        <is>
          <t>유럽 집행위원회가 중동 위기로 인한 유가 급등으로 어려움을 겪고 있는 스페인 도로 운송업체를 지원하기 위한 4억 200만 유로 규모의 스페인 정부 보조금 계획을 승인했다.</t>
        </is>
      </c>
      <c r="M57" s="38" t="inlineStr"/>
      <c r="N57" s="39" t="inlineStr">
        <is>
          <t>https://ec.europa.eu/commission/presscorner/home/detail/en/ip_26_1470</t>
        </is>
      </c>
    </row>
    <row r="58" ht="39" customHeight="1">
      <c r="A58" s="40" t="n">
        <v>57</v>
      </c>
      <c r="B58" s="40" t="inlineStr">
        <is>
          <t>2026-06-29</t>
        </is>
      </c>
      <c r="C58" s="40" t="inlineStr">
        <is>
          <t>2026-06-29</t>
        </is>
      </c>
      <c r="D58" s="41" t="inlineStr">
        <is>
          <t>유럽</t>
        </is>
      </c>
      <c r="E58" s="40" t="inlineStr">
        <is>
          <t>영어</t>
        </is>
      </c>
      <c r="F58" s="40" t="inlineStr">
        <is>
          <t>뉴스</t>
        </is>
      </c>
      <c r="G58" s="42" t="inlineStr">
        <is>
          <t>Truck and Bus Builder</t>
        </is>
      </c>
      <c r="H58" s="42" t="inlineStr">
        <is>
          <t>CV Segment</t>
        </is>
      </c>
      <c r="I58" s="43" t="inlineStr">
        <is>
          <t>NME 2026: Olmedo presents electric Fiat and Maxus minibuses</t>
        </is>
      </c>
      <c r="J58" s="43" t="inlineStr">
        <is>
          <t>NME 2026: 올메도, 피아트 및 막서스 기반 전기 미니버스 공개</t>
        </is>
      </c>
      <c r="K58" s="43" t="inlineStr">
        <is>
          <t>Olmedo presented three battery electric minibuses: two based on the Fiat ‘e-Ducato’ and one on the Maxus ‘eDeliver 7’.</t>
        </is>
      </c>
      <c r="L58" s="43" t="inlineStr">
        <is>
          <t>올메도(Olmedo)가 피아트 'e-두카토' 기반 2종과 막서스(Maxus) 'eDeliver 7' 기반 1종 등 총 3종의 배터리 전기 미니버스를 선보였다.</t>
        </is>
      </c>
      <c r="M58" s="44" t="inlineStr"/>
      <c r="N58" s="45" t="inlineStr">
        <is>
          <t>https://truckandbusbuilder.com/article/2026/06/29/nme-2026-olmedo-presents-electric-fiat-and-maxus-minibuses</t>
        </is>
      </c>
    </row>
    <row r="59" ht="72" customHeight="1">
      <c r="A59" s="34" t="n">
        <v>58</v>
      </c>
      <c r="B59" s="34" t="inlineStr">
        <is>
          <t>2026-06-29</t>
        </is>
      </c>
      <c r="C59" s="34" t="inlineStr">
        <is>
          <t>2026-06-29</t>
        </is>
      </c>
      <c r="D59" s="35" t="inlineStr">
        <is>
          <t>유럽</t>
        </is>
      </c>
      <c r="E59" s="34" t="inlineStr">
        <is>
          <t>영어</t>
        </is>
      </c>
      <c r="F59" s="34" t="inlineStr">
        <is>
          <t>뉴스</t>
        </is>
      </c>
      <c r="G59" s="36" t="inlineStr">
        <is>
          <t>Fuel Cells Works</t>
        </is>
      </c>
      <c r="H59" s="36" t="inlineStr">
        <is>
          <t>News</t>
        </is>
      </c>
      <c r="I59" s="37" t="inlineStr">
        <is>
          <t>Hydrogen Refueling Solutions Announces the Signing of a Five-Year...</t>
        </is>
      </c>
      <c r="J59" s="37" t="inlineStr">
        <is>
          <t>하이드로젠 리퓨얼링 솔루션즈, 5개년 유지보수 계약 체결 발표</t>
        </is>
      </c>
      <c r="K59" s="37" t="inlineStr">
        <is>
          <t>Grenoble -- HRS, French designer and manufacturer, and European leader in hydrogen refueling stations, announces the signing of a framework maintenance contract covering six HRS stations installed to date for its customer...</t>
        </is>
      </c>
      <c r="L59" s="37" t="inlineStr">
        <is>
          <t>프랑스 수소 충전소 설계·제조업체이자 유럽 선도 기업인 HRS(Hydrogen Refueling Solutions)가 고객사에 설치된 HRS 충전소 6개소를 대상으로 하는 5개년 유지보수 프레임워크 계약 체결을 발표했다.</t>
        </is>
      </c>
      <c r="M59" s="38" t="inlineStr"/>
      <c r="N59" s="39" t="inlineStr">
        <is>
          <t>https://fuelcellsworks.com/2026/06/29/energy-development/hydrogen-refueling-solutions-announces-the-signing-of-a-five-year-framework-maintenance-contract-for-all-of-its-stations-installed-for-hympulsion</t>
        </is>
      </c>
    </row>
    <row r="60" ht="52" customHeight="1">
      <c r="A60" s="74" t="n">
        <v>59</v>
      </c>
      <c r="B60" s="74" t="inlineStr">
        <is>
          <t>2026-06-29</t>
        </is>
      </c>
      <c r="C60" s="74" t="inlineStr">
        <is>
          <t>2026-06-26</t>
        </is>
      </c>
      <c r="D60" s="75" t="inlineStr">
        <is>
          <t>유럽</t>
        </is>
      </c>
      <c r="E60" s="74" t="inlineStr">
        <is>
          <t>영어</t>
        </is>
      </c>
      <c r="F60" s="74" t="inlineStr">
        <is>
          <t>뉴스·협회</t>
        </is>
      </c>
      <c r="G60" s="76" t="inlineStr">
        <is>
          <t>NOW GmbH Press Releases</t>
        </is>
      </c>
      <c r="H60" s="76" t="inlineStr">
        <is>
          <t>Press Releases</t>
        </is>
      </c>
      <c r="I60" s="77" t="inlineStr">
        <is>
          <t>Full power for electric buses: BVG launches trial of new charging stations</t>
        </is>
      </c>
      <c r="J60" s="77" t="inlineStr">
        <is>
          <t>전기버스 완충을 위해: BVG, 신형 충전 스테이션 시범 운영 개시</t>
        </is>
      </c>
      <c r="K60" s="77" t="inlineStr">
        <is>
          <t>More electric buses also mean more charging options are needed. An important milestone in this regard has now been reached:…</t>
        </is>
      </c>
      <c r="L60" s="77" t="inlineStr">
        <is>
          <t>전기버스 보급 확대에 따라 충전 인프라 수요도 함께 늘고 있는 가운데, 베를린 대중교통공사(BVG)가 신형 충전 스테이션 시범 운영을 시작하며 중요한 이정표를 세웠다.</t>
        </is>
      </c>
      <c r="M60" s="78" t="inlineStr"/>
      <c r="N60" s="79" t="inlineStr">
        <is>
          <t>https://www.now-gmbh.de/en/news/pressreleases/full-power-for-electric-buses-bvg-launches-trial-of-new-charging-stations</t>
        </is>
      </c>
    </row>
    <row r="61" ht="72" customHeight="1">
      <c r="A61" s="46" t="n">
        <v>60</v>
      </c>
      <c r="B61" s="46" t="inlineStr">
        <is>
          <t>2026-06-29</t>
        </is>
      </c>
      <c r="C61" s="46" t="inlineStr">
        <is>
          <t>2026-06-29</t>
        </is>
      </c>
      <c r="D61" s="47" t="inlineStr">
        <is>
          <t>한국</t>
        </is>
      </c>
      <c r="E61" s="46" t="inlineStr">
        <is>
          <t>한국어</t>
        </is>
      </c>
      <c r="F61" s="46" t="inlineStr">
        <is>
          <t>뉴스</t>
        </is>
      </c>
      <c r="G61" s="48" t="inlineStr">
        <is>
          <t>상용차신문 (CVInfo)</t>
        </is>
      </c>
      <c r="H61" s="48" t="inlineStr">
        <is>
          <t>전체기사</t>
        </is>
      </c>
      <c r="I61" s="49" t="inlineStr">
        <is>
          <t>타타대우, '하이쎈' 첫 고객 인도…시장 공략 본격화</t>
        </is>
      </c>
      <c r="J61" s="49" t="inlineStr">
        <is>
          <t>타타대우, '하이쎈' 첫 고객 인도…시장 공략 본격화</t>
        </is>
      </c>
      <c r="K61" s="49" t="inlineStr">
        <is>
          <t>타타대우모빌리티(사장 김태성)가 중형트럭 '하이쎈(HIXEN)' 1호차를 고객에게 인도하며 본격적인 시장 공략에 나섰다.타타대우모빌리티는 지난 24일 전북 군산 본사에서 하이쎈 1호 고객 전달식을 열고 본격적인 고객 인도를 시작했다. 이날 행사에는 임형중 타타대우판매㈜ 대표이사와 영업 담당자 등이 참석해 첫 고객에게 차량을 전달하며 감사의 뜻을 전했다.하이쎈 1호차의 주인공은 경기 북부 지역에서 화물 운송업에 종사하는 이강원(63) 고객이다. 2015년부터 10년간 타타대우 프리마를 운행해 온 그는 도심과 골목길 주행에 적합한 하이</t>
        </is>
      </c>
      <c r="L61" s="49" t="inlineStr">
        <is>
          <t>타타대우모빌리티(사장 김태성)가 중형트럭 '하이쎈(HIXEN)' 1호차를 고객에게 인도하며 본격적인 시장 공략에 나섰다.타타대우모빌리티는 지난 24일 전북 군산 본사에서 하이쎈 1호 고객 전달식을 열고 본격적인 고객 인도를 시작했다. 이날 행사에는 임형중 타타대우판매㈜ 대표이사와 영업 담당자 등이 참석해 첫 고객에게 차량을 전달하며 감사의 뜻을 전했다.하이쎈 1호차의 주인공은 경기 북부 지역에서 화물 운송업에 종사하는 이강원(63) 고객이다. 2015년부터 10년간 타타대우 프리마를 운행해 온 그는 도심과 골목길 주행에 적합한 하이</t>
        </is>
      </c>
      <c r="M61" s="32" t="inlineStr">
        <is>
          <t>타타대우모빌리티 중형트럭 하이쎈 첫 고객 인도 및 대리점 모집</t>
        </is>
      </c>
      <c r="N61" s="50" t="inlineStr">
        <is>
          <t>https://www.cvinfo.com/news/articleView.html?idxno=31401</t>
        </is>
      </c>
    </row>
    <row r="62" ht="72" customHeight="1">
      <c r="A62" s="74" t="n">
        <v>61</v>
      </c>
      <c r="B62" s="74" t="inlineStr">
        <is>
          <t>2026-06-29</t>
        </is>
      </c>
      <c r="C62" s="74" t="inlineStr">
        <is>
          <t>2026-06-29</t>
        </is>
      </c>
      <c r="D62" s="75" t="inlineStr">
        <is>
          <t>한국</t>
        </is>
      </c>
      <c r="E62" s="74" t="inlineStr">
        <is>
          <t>한국어</t>
        </is>
      </c>
      <c r="F62" s="74" t="inlineStr">
        <is>
          <t>뉴스</t>
        </is>
      </c>
      <c r="G62" s="76" t="inlineStr">
        <is>
          <t>상용차신문 (CVInfo)</t>
        </is>
      </c>
      <c r="H62" s="76" t="inlineStr">
        <is>
          <t>전체기사</t>
        </is>
      </c>
      <c r="I62" s="77" t="inlineStr">
        <is>
          <t>스타트럭코리아, 제주서 유니목 운전원 30명 안전 교육 실시</t>
        </is>
      </c>
      <c r="J62" s="77" t="inlineStr">
        <is>
          <t>스타트럭코리아, 제주서 유니목 운전원 30명 안전 교육 실시</t>
        </is>
      </c>
      <c r="K62" s="77" t="inlineStr">
        <is>
          <t>메르세데스-벤츠트럭의 공식 수입사 스타트럭코리아(대표이사 동근태)가 지난 26일 제주특별자치도 도로관리과 노형사무소에서 '유니목(Unimog)' 운전원을 대상으로 안전 운행 역량 강화 교육을 성공적으로 마쳤다고 밝혔다.이번 교육은 제설·재난복구·도로 유지관리 등 다양한 공공 현장에서 활용되는 유니목의 안전하고 효율적인 운용을 지원하기 위해 마련됐다. 제주특별자치도는 현재 유니목 23대를 보유하고 있으며, 이날 교육에는 유니목 담당자 및 운전직 공무원 30명이 참석했다.교육은 메르세데스-벤츠 유니목 이천 서비스센터(MBST) 대표가</t>
        </is>
      </c>
      <c r="L62" s="77" t="inlineStr">
        <is>
          <t>메르세데스-벤츠트럭의 공식 수입사 스타트럭코리아(대표이사 동근태)가 지난 26일 제주특별자치도 도로관리과 노형사무소에서 '유니목(Unimog)' 운전원을 대상으로 안전 운행 역량 강화 교육을 성공적으로 마쳤다고 밝혔다.이번 교육은 제설·재난복구·도로 유지관리 등 다양한 공공 현장에서 활용되는 유니목의 안전하고 효율적인 운용을 지원하기 위해 마련됐다. 제주특별자치도는 현재 유니목 23대를 보유하고 있으며, 이날 교육에는 유니목 담당자 및 운전직 공무원 30명이 참석했다.교육은 메르세데스-벤츠 유니목 이천 서비스센터(MBST) 대표가</t>
        </is>
      </c>
      <c r="M62" s="78" t="inlineStr"/>
      <c r="N62" s="79" t="inlineStr">
        <is>
          <t>https://www.cvinfo.com/news/articleView.html?idxno=31400</t>
        </is>
      </c>
    </row>
  </sheetData>
  <autoFilter ref="A1:N62"/>
  <conditionalFormatting sqref="C2:C62">
    <cfRule type="expression" priority="1" dxfId="0">
      <formula>LEN(TRIM(C2))=0</formula>
    </cfRule>
  </conditionalFormatting>
  <conditionalFormatting sqref="K2:K62">
    <cfRule type="expression" priority="2" dxfId="0">
      <formula>LEN(TRIM(K2))=0</formula>
    </cfRule>
  </conditionalFormatting>
  <conditionalFormatting sqref="L2:L62">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s>
  <pageMargins left="0.5" right="0.5" top="0.75" bottom="0.75" header="0.3" footer="0.3"/>
  <pageSetup orientation="landscape" paperSize="9" fitToHeight="0" fitToWidth="1"/>
  <headerFooter>
    <oddHeader>&amp;LCV 뉴스 클리핑 — 6월 30일 (61건)&amp;R&amp;D</oddHeader>
    <oddFooter>&amp;LInternal Use Only&amp;C&amp;P / &amp;N&amp;RHyundai Motor Group</oddFooter>
    <evenHeader/>
    <evenFooter/>
    <firstHeader/>
    <firstFooter/>
  </headerFooter>
  <rowBreaks count="5" manualBreakCount="5">
    <brk id="29" min="0" max="16383" man="1"/>
    <brk id="35" min="0" max="16383" man="1"/>
    <brk id="37" min="0" max="16383" man="1"/>
    <brk id="49" min="0" max="16383" man="1"/>
    <brk id="60" min="0" max="16383" man="1"/>
  </rowBreaks>
</worksheet>
</file>

<file path=xl/worksheets/sheet5.xml><?xml version="1.0" encoding="utf-8"?>
<worksheet xmlns="http://schemas.openxmlformats.org/spreadsheetml/2006/main">
  <sheetPr>
    <tabColor rgb="004A7FC1"/>
    <outlinePr summaryBelow="1" summaryRight="1"/>
    <pageSetUpPr fitToPage="1"/>
  </sheetPr>
  <dimension ref="A1:O67"/>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73" t="inlineStr">
        <is>
          <t>← 6월 전체</t>
        </is>
      </c>
    </row>
    <row r="2" ht="72" customHeight="1">
      <c r="A2" s="28" t="n">
        <v>1</v>
      </c>
      <c r="B2" s="28" t="inlineStr">
        <is>
          <t>2026-06-28</t>
        </is>
      </c>
      <c r="C2" s="28" t="inlineStr">
        <is>
          <t>2026-06-26</t>
        </is>
      </c>
      <c r="D2" s="29" t="inlineStr">
        <is>
          <t>APAC</t>
        </is>
      </c>
      <c r="E2" s="28" t="inlineStr">
        <is>
          <t>중국어(간체)</t>
        </is>
      </c>
      <c r="F2" s="28" t="inlineStr">
        <is>
          <t>뉴스</t>
        </is>
      </c>
      <c r="G2" s="30" t="inlineStr">
        <is>
          <t>第一商用车网 cvworld.cn</t>
        </is>
      </c>
      <c r="H2" s="30" t="inlineStr">
        <is>
          <t>Bus (客车/巴士)</t>
        </is>
      </c>
      <c r="I2" s="31" t="inlineStr">
        <is>
          <t>宇通在青岛成立子公司</t>
        </is>
      </c>
      <c r="J2" s="31" t="inlineStr">
        <is>
          <t>위통(宇通), 칭다오에 자회사 설립</t>
        </is>
      </c>
      <c r="K2" s="31" t="inlineStr">
        <is>
          <t>天眼查App显示，近日，宇威顺通（青岛）汽车销售服务有限公司成立，法定代表人为于鹏阁，注册资本550万人民币，经营范围包括新能源汽车整车销售、汽车销售、汽车零配件批发、汽车零配件零售、汽车装饰用品销售、新能源汽车换电设施销售等。</t>
        </is>
      </c>
      <c r="L2" s="31" t="inlineStr">
        <is>
          <t>기업정보 플랫폼 톈옌차(天眼查)에 따르면 최근 '위웨이순통(宇威顺通) 칭다오 자동차 판매 서비스 유한공사'가 설립됐으며, 등록 자본금은 550만 위안이다. 주요 사업 범위는 신에너지 자동차 완성차 판매, 자동차 부품 도·소매, 신에너지 자동차 배터리 교환 설비 판매 등을 포함한다.</t>
        </is>
      </c>
      <c r="M2" s="32" t="inlineStr">
        <is>
          <t>위통 버스 23년 연속 중국 500대 최고가치 브랜드 선정 및 칭다오 자회사 설립</t>
        </is>
      </c>
      <c r="N2" s="33" t="inlineStr">
        <is>
          <t>https://m.cvworld.cn/news.aspx?newsid=239017</t>
        </is>
      </c>
    </row>
    <row r="3" ht="72" customHeight="1">
      <c r="A3" s="34" t="n">
        <v>2</v>
      </c>
      <c r="B3" s="34" t="inlineStr">
        <is>
          <t>2026-06-28</t>
        </is>
      </c>
      <c r="C3" s="34" t="inlineStr">
        <is>
          <t>2026-06-26</t>
        </is>
      </c>
      <c r="D3" s="35" t="inlineStr">
        <is>
          <t>APAC</t>
        </is>
      </c>
      <c r="E3" s="34" t="inlineStr">
        <is>
          <t>중국어(간체)</t>
        </is>
      </c>
      <c r="F3" s="34" t="inlineStr">
        <is>
          <t>뉴스</t>
        </is>
      </c>
      <c r="G3" s="36" t="inlineStr">
        <is>
          <t>第一商用车网 cvworld.cn</t>
        </is>
      </c>
      <c r="H3" s="36" t="inlineStr">
        <is>
          <t>Bus (客车/巴士)</t>
        </is>
      </c>
      <c r="I3" s="37" t="inlineStr">
        <is>
          <t>1198.79亿元！宇通客车连续第23年上榜《中国500最具价值品牌》</t>
        </is>
      </c>
      <c r="J3" s="37" t="inlineStr">
        <is>
          <t>1,198.79억 위안! 위통 버스, 23년 연속 '중국 500대 최고 가치 브랜드' 선정</t>
        </is>
      </c>
      <c r="K3" s="37" t="inlineStr">
        <is>
          <t>6月24日，世界品牌实验室发布2026年《中国500最具价值品牌》榜单，宇通客车以1198.79亿元的品牌价值再度登榜，位列第108名。今年已经是宇通连续第23年获此权威认可，品牌价值较去年增长超8%。这代表着在充满挑战的市场中，宇通品牌的抗风险能力和市场影响力在稳步提升。</t>
        </is>
      </c>
      <c r="L3" s="37" t="inlineStr">
        <is>
          <t>6월 24일, 세계브랜드연구소가 발표한 2026년 '중국 500대 최고 가치 브랜드' 순위에서 위통 버스가 1,198.79억 위안의 브랜드 가치로 108위에 올랐다. 올해로 23년 연속 선정되었으며, 브랜드 가치는 전년 대비 8% 이상 성장해 시장 내 리스크 대응력과 영향력이 지속적으로 강화되고 있음을 보여준다.</t>
        </is>
      </c>
      <c r="M3" s="52" t="inlineStr">
        <is>
          <t>위통 버스 23년 연속 중국 500대 최고가치 브랜드 선정 및 칭다오 자회사 설립</t>
        </is>
      </c>
      <c r="N3" s="39" t="inlineStr">
        <is>
          <t>https://m.cvworld.cn/news.aspx?newsid=239028</t>
        </is>
      </c>
    </row>
    <row r="4" ht="72" customHeight="1">
      <c r="A4" s="28" t="n">
        <v>3</v>
      </c>
      <c r="B4" s="28" t="inlineStr">
        <is>
          <t>2026-06-28</t>
        </is>
      </c>
      <c r="C4" s="28" t="inlineStr">
        <is>
          <t>2026-06-26</t>
        </is>
      </c>
      <c r="D4" s="29" t="inlineStr">
        <is>
          <t>APAC</t>
        </is>
      </c>
      <c r="E4" s="28" t="inlineStr">
        <is>
          <t>중국어(간체)</t>
        </is>
      </c>
      <c r="F4" s="28" t="inlineStr">
        <is>
          <t>뉴스</t>
        </is>
      </c>
      <c r="G4" s="30" t="inlineStr">
        <is>
          <t>第一商用车网 cvworld.cn</t>
        </is>
      </c>
      <c r="H4" s="30" t="inlineStr">
        <is>
          <t>新能源 (전기/수소 상용차)</t>
        </is>
      </c>
      <c r="I4" s="31" t="inlineStr">
        <is>
          <t>百台交付！远程X7E 610S批量交付镇海石化物流</t>
        </is>
      </c>
      <c r="J4" s="31" t="inlineStr">
        <is>
          <t>100대 인도! 위안청(远程) X7E 610S, 전해 석화물류에 대량 납차</t>
        </is>
      </c>
      <c r="K4" s="31" t="inlineStr">
        <is>
          <t>6月25日，100台远程X7E 610S纯电牵引车在宁波圆满交付镇海石化物流，车辆将主力服务中石化化工物流在浙江省及周边区域的运输业务，打造化工产品绿色配送示范样本。这也是镇海石化物流首次大批量引入大电量纯电重卡，以此次交付为契机，双方将共同推动新能源重卡在化工物流领域的规模化应用，为宁波乃至长三角石化产业高质量发展注入绿色动能。</t>
        </is>
      </c>
      <c r="L4" s="31" t="inlineStr">
        <is>
          <t>6월 25일, 100대의 위안청 X7E 610S 순수 전기 견인 트럭이 닝보에서 전해석화물류(镇海石化物流)에 성공적으로 인도됐으며, 해당 차량은 시노펙 화공물류의 저장성 및 인근 지역 운송 업무에 주력으로 투입된다. 이번 인도는 전해석화물류가 대용량 순수 전기 대형 트럭을 대규모로 도입한 첫 사례로, 화공 물류 분야에서의 신에너지 트럭 확대 적용과 녹색 물류 전환의 이정표가 된다.</t>
        </is>
      </c>
      <c r="M4" s="32" t="inlineStr">
        <is>
          <t>위안청 X7E 전기 트럭 100대 닝보 전해석화물류 납품</t>
        </is>
      </c>
      <c r="N4" s="33" t="inlineStr">
        <is>
          <t>https://m.cvworld.cn/news.aspx?newsid=239027</t>
        </is>
      </c>
    </row>
    <row r="5" ht="72" customHeight="1">
      <c r="A5" s="34" t="n">
        <v>4</v>
      </c>
      <c r="B5" s="34" t="inlineStr">
        <is>
          <t>2026-06-28</t>
        </is>
      </c>
      <c r="C5" s="34" t="inlineStr">
        <is>
          <t>2026-06-25</t>
        </is>
      </c>
      <c r="D5" s="35" t="inlineStr">
        <is>
          <t>APAC</t>
        </is>
      </c>
      <c r="E5" s="34" t="inlineStr">
        <is>
          <t>중국어(간체)</t>
        </is>
      </c>
      <c r="F5" s="34" t="inlineStr">
        <is>
          <t>뉴스</t>
        </is>
      </c>
      <c r="G5" s="36" t="inlineStr">
        <is>
          <t>第一商用车网 cvworld.cn</t>
        </is>
      </c>
      <c r="H5" s="36" t="inlineStr">
        <is>
          <t>新能源 (전기/수소 상용차)</t>
        </is>
      </c>
      <c r="I5" s="37" t="inlineStr">
        <is>
          <t>百台签约，批量交付！中国重汽豪沃电动重卡驰骋八闽大地</t>
        </is>
      </c>
      <c r="J5" s="37" t="inlineStr">
        <is>
          <t>100대 계약 체결 및 대량 인도! 중국중기 하우워 전기 대형 트럭, 푸젠성 누빈다</t>
        </is>
      </c>
      <c r="K5" s="37" t="inlineStr">
        <is>
          <t>6月25日，中国重汽&amp;迎达物流100台战略签约暨首批50台豪沃TX新能源产品交付仪式在福建漳州圆满举行。各界领导、行业嘉宾与合作伙伴齐聚这座海滨邹鲁、水仙之乡，共同见证双方深化战略合作、深耕绿色低碳物流的全新里程碑，助力漳州交通运输产业高质量、绿色化升级。</t>
        </is>
      </c>
      <c r="L5" s="37" t="inlineStr">
        <is>
          <t>6월 25일, 중국중기(中国重汽)와 잉다물류(迎达物流)의 100대 전략 계약 체결 및 하우워(豪沃) TX 신에너지 제품 1차 50대 인도식이 푸젠성 장저우에서 성황리에 개최됐다. 이번 행사는 양측의 전략적 협력 심화와 녹색 저탄소 물류 추진이라는 새로운 이정표를 기념하며, 장저우 교통·물류 산업의 고품질·친환경 전환을 지원한다.</t>
        </is>
      </c>
      <c r="M5" s="52" t="inlineStr">
        <is>
          <t>위안청 X7E 전기 트럭 100대 닝보 전해석화물류 납품</t>
        </is>
      </c>
      <c r="N5" s="39" t="inlineStr">
        <is>
          <t>https://m.cvworld.cn/news.aspx?newsid=239011</t>
        </is>
      </c>
    </row>
    <row r="6" ht="72" customHeight="1">
      <c r="A6" s="28" t="n">
        <v>5</v>
      </c>
      <c r="B6" s="28" t="inlineStr">
        <is>
          <t>2026-06-28</t>
        </is>
      </c>
      <c r="C6" s="28" t="inlineStr">
        <is>
          <t>2026-06-26</t>
        </is>
      </c>
      <c r="D6" s="29" t="inlineStr">
        <is>
          <t>APAC</t>
        </is>
      </c>
      <c r="E6" s="28" t="inlineStr">
        <is>
          <t>중국어(간체)</t>
        </is>
      </c>
      <c r="F6" s="28" t="inlineStr">
        <is>
          <t>뉴스</t>
        </is>
      </c>
      <c r="G6" s="30" t="inlineStr">
        <is>
          <t>第一商用车网 cvworld.cn</t>
        </is>
      </c>
      <c r="H6" s="30" t="inlineStr">
        <is>
          <t>新能源 (전기/수소 상용차)</t>
        </is>
      </c>
      <c r="I6" s="31" t="inlineStr">
        <is>
          <t>新能源重卡赛道拥挤，J6G Pro如何靠“不妥协”突围？</t>
        </is>
      </c>
      <c r="J6" s="31" t="inlineStr">
        <is>
          <t>신에너지 대형 트럭 시장 경쟁 과열, J6G Pro는 '타협 없는 전략'으로 어떻게 돌파하나</t>
        </is>
      </c>
      <c r="K6" s="31" t="inlineStr">
        <is>
          <t>2026年的新能源重卡市场，早已过了“讲故事”就能拿订单的阶段。随着电池技术趋同、电驱方案井喷，终端用户——尤其是长途标载物流的卡友，变得越来越务实。他们不再为炫目的智能大屏或噱头十足的加速数据买单，转而追问三个本质问题：可靠性够不够硬？自重能不能再轻？电耗到底省不省？</t>
        </is>
      </c>
      <c r="L6" s="31" t="inlineStr">
        <is>
          <t>2026년 신에너지 대형 트럭 시장은 '스토리텔링'만으로 수주를 따내던 시대가 이미 끝났으며, 배터리 기술 평준화와 전동 구동 솔루션 난립 속에서 장거리 물류 운전자들은 갈수록 실용적인 기준을 내세우고 있다. 이들은 화려한 스마트 디스플레이나 과장된 성능 수치보다 신뢰성·경량화·전비 절감이라는 세 가지 본질적인 문제를 집중적으로 따지고 있다.</t>
        </is>
      </c>
      <c r="M6" s="32" t="inlineStr">
        <is>
          <t>중국 신에너지 대형 트럭 가격 급락 및 시장 과열 경쟁</t>
        </is>
      </c>
      <c r="N6" s="33" t="inlineStr">
        <is>
          <t>https://m.cvworld.cn/news.aspx?newsid=239033</t>
        </is>
      </c>
    </row>
    <row r="7" ht="52" customHeight="1">
      <c r="A7" s="34" t="n">
        <v>6</v>
      </c>
      <c r="B7" s="34" t="inlineStr">
        <is>
          <t>2026-06-28</t>
        </is>
      </c>
      <c r="C7" s="34" t="inlineStr">
        <is>
          <t>2026-06-26</t>
        </is>
      </c>
      <c r="D7" s="35" t="inlineStr">
        <is>
          <t>APAC</t>
        </is>
      </c>
      <c r="E7" s="34" t="inlineStr">
        <is>
          <t>중국어(간체)</t>
        </is>
      </c>
      <c r="F7" s="34" t="inlineStr">
        <is>
          <t>뉴스</t>
        </is>
      </c>
      <c r="G7" s="36" t="inlineStr">
        <is>
          <t>第一商用车网 cvworld.cn</t>
        </is>
      </c>
      <c r="H7" s="36" t="inlineStr">
        <is>
          <t>新能源 (전기/수소 상용차)</t>
        </is>
      </c>
      <c r="I7" s="37" t="inlineStr">
        <is>
          <t>新能源重卡今年能卖到30多万辆，价格却只有38万，这样真的好吗？</t>
        </is>
      </c>
      <c r="J7" s="37" t="inlineStr">
        <is>
          <t>신에너지 대형 트럭 올해 30만 대 판매 전망, 그런데 가격은 38만 위안…이래도 괜찮은가</t>
        </is>
      </c>
      <c r="K7" s="37" t="inlineStr">
        <is>
          <t>最近，一台400度电的纯电动6×4牵引车，部分车型售价已经低至38万元，这相比2023年400度电重卡刚上市时的价格已经下降了40%，相比去年同期，也下降了10%。</t>
        </is>
      </c>
      <c r="L7" s="37" t="inlineStr">
        <is>
          <t>최근 400kWh급 순수 전기 6×4 견인 트럭 일부 모델의 판매 가격이 38만 위안까지 하락했는데, 이는 2023년 첫 출시 당시 대비 40%, 전년 동기 대비 10% 내려간 수준이다. 판매량이 급증하는 상황에서도 가격이 급격히 하락하는 추세가 업계에 지속 가능한지에 대한 우려가 제기되고 있다.</t>
        </is>
      </c>
      <c r="M7" s="52" t="inlineStr">
        <is>
          <t>중국 신에너지 대형 트럭 가격 급락 및 시장 과열 경쟁</t>
        </is>
      </c>
      <c r="N7" s="39" t="inlineStr">
        <is>
          <t>https://m.cvworld.cn/news.aspx?newsid=239026</t>
        </is>
      </c>
    </row>
    <row r="8" ht="72" customHeight="1">
      <c r="A8" s="28" t="n">
        <v>7</v>
      </c>
      <c r="B8" s="28" t="inlineStr">
        <is>
          <t>2026-06-28</t>
        </is>
      </c>
      <c r="C8" s="28" t="inlineStr">
        <is>
          <t>2026-06-29</t>
        </is>
      </c>
      <c r="D8" s="29" t="inlineStr">
        <is>
          <t>APAC</t>
        </is>
      </c>
      <c r="E8" s="28" t="inlineStr">
        <is>
          <t>영어</t>
        </is>
      </c>
      <c r="F8" s="28" t="inlineStr">
        <is>
          <t>뉴스</t>
        </is>
      </c>
      <c r="G8" s="30" t="inlineStr">
        <is>
          <t>Australasian Bus and Coach</t>
        </is>
      </c>
      <c r="H8" s="30" t="inlineStr">
        <is>
          <t>News</t>
        </is>
      </c>
      <c r="I8" s="31" t="inlineStr">
        <is>
          <t>Zenobē closes landmark $400M electrification financing platform for local operators</t>
        </is>
      </c>
      <c r="J8" s="31" t="inlineStr">
        <is>
          <t>제노비(Zenobē), 현지 운송사업자 대상 4억 달러 규모 전동화 금융 플랫폼 구축</t>
        </is>
      </c>
      <c r="K8" s="31" t="inlineStr">
        <is>
          <t>Fleet electrification and battery storage specialist Zenobē has announced a landmark financing platform to accelerate the transition to zero-emissions transport in Australia and New Zealand.
Zenobē hasRead More</t>
        </is>
      </c>
      <c r="L8" s="31" t="inlineStr">
        <is>
          <t>차량 전동화 및 배터리 저장 전문 기업 제노비(Zenobē)가 호주와 뉴질랜드의 무공해 운송 전환을 가속화하기 위한 대규모 금융 플랫폼 조성을 발표했다. 이번 4억 달러 규모의 플랫폼은 현지 운송사업자들의 전동화 전환을 지원하는 것을 목표로 한다.</t>
        </is>
      </c>
      <c r="M8" s="32" t="inlineStr">
        <is>
          <t>제노비 호주·뉴질랜드 4억 달러 전동화 플랫폼 조성</t>
        </is>
      </c>
      <c r="N8" s="33" t="inlineStr">
        <is>
          <t>https://www.busnews.com.au/zenobe-closes-landmark-400m-electrification-financing-platform-for-local-operators</t>
        </is>
      </c>
    </row>
    <row r="9" ht="72" customHeight="1">
      <c r="A9" s="34" t="n">
        <v>8</v>
      </c>
      <c r="B9" s="34" t="inlineStr">
        <is>
          <t>2026-06-28</t>
        </is>
      </c>
      <c r="C9" s="34" t="inlineStr">
        <is>
          <t>2026-06-29</t>
        </is>
      </c>
      <c r="D9" s="35" t="inlineStr">
        <is>
          <t>APAC</t>
        </is>
      </c>
      <c r="E9" s="34" t="inlineStr">
        <is>
          <t>영어</t>
        </is>
      </c>
      <c r="F9" s="34" t="inlineStr">
        <is>
          <t>뉴스</t>
        </is>
      </c>
      <c r="G9" s="36" t="inlineStr">
        <is>
          <t>Australasian Bus and Coach</t>
        </is>
      </c>
      <c r="H9" s="36" t="inlineStr">
        <is>
          <t>News</t>
        </is>
      </c>
      <c r="I9" s="37" t="inlineStr">
        <is>
          <t>Kinetic builds charging backbone for NZ buses</t>
        </is>
      </c>
      <c r="J9" s="37" t="inlineStr">
        <is>
          <t>카이네틱(Kinetic), 뉴질랜드 버스 전동화를 위한 충전 인프라 구축</t>
        </is>
      </c>
      <c r="K9" s="37" t="inlineStr">
        <is>
          <t>Kinetic is installing a new overhead gantry charging structure at its City depot in Auckland, marking another step in the infrastructure program behind its New Zealand electric bus roll-out.
The systemRead More</t>
        </is>
      </c>
      <c r="L9" s="37" t="inlineStr">
        <is>
          <t>카이네틱(Kinetic)이 오클랜드 시티 차고지에 새로운 오버헤드 갠트리 충전 구조물을 설치하며 뉴질랜드 전기버스 도입을 위한 인프라 프로그램을 착실히 추진하고 있다. 이번 시설은 전기버스 운영 확대를 위한 핵심 충전 인프라로 기능할 예정이다.</t>
        </is>
      </c>
      <c r="M9" s="52" t="inlineStr">
        <is>
          <t>제노비 호주·뉴질랜드 4억 달러 전동화 플랫폼 조성</t>
        </is>
      </c>
      <c r="N9" s="39" t="inlineStr">
        <is>
          <t>https://www.busnews.com.au/electric-bus-infrastructure-kinetic-nz</t>
        </is>
      </c>
    </row>
    <row r="10" ht="65" customHeight="1">
      <c r="A10" s="28" t="n">
        <v>9</v>
      </c>
      <c r="B10" s="28" t="inlineStr">
        <is>
          <t>2026-06-28</t>
        </is>
      </c>
      <c r="C10" s="28" t="inlineStr">
        <is>
          <t>2026-06-26</t>
        </is>
      </c>
      <c r="D10" s="29" t="inlineStr">
        <is>
          <t>APAC</t>
        </is>
      </c>
      <c r="E10" s="28" t="inlineStr">
        <is>
          <t>중국어(간체)</t>
        </is>
      </c>
      <c r="F10" s="28" t="inlineStr">
        <is>
          <t>뉴스</t>
        </is>
      </c>
      <c r="G10" s="30" t="inlineStr">
        <is>
          <t>第一商用车网 cvworld.cn</t>
        </is>
      </c>
      <c r="H10" s="30" t="inlineStr">
        <is>
          <t>News</t>
        </is>
      </c>
      <c r="I10" s="31" t="inlineStr">
        <is>
          <t>J6V 8×4载货车：一场围绕“效率”的技术回应</t>
        </is>
      </c>
      <c r="J10" s="31" t="inlineStr">
        <is>
          <t>J6V 8×4 화물차: '효율'을 중심에 둔 기술적 대응</t>
        </is>
      </c>
      <c r="K10" s="31" t="inlineStr">
        <is>
          <t>在商用车行业运力持续分化、用户对运营成本精算至每公里的背景下，运输装备的选择标准已从“满足基本需求”演进为“全生命周期价值评估”。解放J6V 8×4载货车便是这一趋势下的代表性产品。</t>
        </is>
      </c>
      <c r="L10" s="31" t="inlineStr">
        <is>
          <t>상용차 업계에서 운송 능력 차별화가 심화되고 운영 비용을 킬로미터 단위까지 정밀하게 따지는 시대가 되면서, 운송 장비의 선택 기준이 '기본 요건 충족'에서 '전 생애주기 가치 평가'로 진화하고 있다. 지에팡(解放) J6V 8×4 화물차는 이러한 트렌드를 반영한 대표적인 제품으로 주목받고 있다.</t>
        </is>
      </c>
      <c r="M10" s="32" t="inlineStr">
        <is>
          <t>중국 지에팡 J6 시리즈 신모델 운영 효율 전략 발표</t>
        </is>
      </c>
      <c r="N10" s="33" t="inlineStr">
        <is>
          <t>https://m.cvworld.cn/news.aspx?newsid=239035</t>
        </is>
      </c>
    </row>
    <row r="11" ht="72" customHeight="1">
      <c r="A11" s="34" t="n">
        <v>10</v>
      </c>
      <c r="B11" s="34" t="inlineStr">
        <is>
          <t>2026-06-28</t>
        </is>
      </c>
      <c r="C11" s="34" t="inlineStr">
        <is>
          <t>2026-06-26</t>
        </is>
      </c>
      <c r="D11" s="35" t="inlineStr">
        <is>
          <t>APAC</t>
        </is>
      </c>
      <c r="E11" s="34" t="inlineStr">
        <is>
          <t>중국어(간체)</t>
        </is>
      </c>
      <c r="F11" s="34" t="inlineStr">
        <is>
          <t>뉴스</t>
        </is>
      </c>
      <c r="G11" s="36" t="inlineStr">
        <is>
          <t>第一商用车网 cvworld.cn</t>
        </is>
      </c>
      <c r="H11" s="36" t="inlineStr">
        <is>
          <t>News</t>
        </is>
      </c>
      <c r="I11" s="37" t="inlineStr">
        <is>
          <t>中高端载货车市场再迎新变：解放J6V Pro以“宽”“轻”破局</t>
        </is>
      </c>
      <c r="J11" s="37" t="inlineStr">
        <is>
          <t>중고급 화물차 시장에 새 바람: 지에팡 J6V Pro, '넓이'와 '경량화'로 시장 돌파</t>
        </is>
      </c>
      <c r="K11" s="37" t="inlineStr">
        <is>
          <t>当下，国内中重型载货车市场正经历一场深刻变革。过去单纯比拼承载能力的时代渐行渐远，用户的价值天平开始向驾乘舒适性、运营效率与全生命周期成本倾斜。面对这一趋势，各大主机厂纷纷加码产品升级，市场竞争从“多拉快跑”的粗放较量，转向了“舒适高效”的精细化竞争。</t>
        </is>
      </c>
      <c r="L11" s="37" t="inlineStr">
        <is>
          <t>국내 중대형 화물차 시장은 단순 적재 능력 경쟁에서 벗어나 운전 편의성, 운영 효율, 전 생애주기 비용 절감으로 고객의 가치 기준이 이동하는 깊은 변화를 겪고 있다. 이에 주요 OEM들은 제품 업그레이드를 가속화하며 시장 경쟁이 '다다익선'식 물량 경쟁에서 '편의성·효율성' 중심의 정밀 경쟁으로 전환되고 있다.</t>
        </is>
      </c>
      <c r="M11" s="52" t="inlineStr">
        <is>
          <t>중국 지에팡 J6 시리즈 신모델 운영 효율 전략 발표</t>
        </is>
      </c>
      <c r="N11" s="39" t="inlineStr">
        <is>
          <t>https://m.cvworld.cn/news.aspx?newsid=239031</t>
        </is>
      </c>
    </row>
    <row r="12" ht="72" customHeight="1">
      <c r="A12" s="40" t="n">
        <v>11</v>
      </c>
      <c r="B12" s="40" t="inlineStr">
        <is>
          <t>2026-06-28</t>
        </is>
      </c>
      <c r="C12" s="40" t="inlineStr">
        <is>
          <t>2026-06-26</t>
        </is>
      </c>
      <c r="D12" s="41" t="inlineStr">
        <is>
          <t>APAC</t>
        </is>
      </c>
      <c r="E12" s="40" t="inlineStr">
        <is>
          <t>중국어(간체)</t>
        </is>
      </c>
      <c r="F12" s="40" t="inlineStr">
        <is>
          <t>뉴스</t>
        </is>
      </c>
      <c r="G12" s="42" t="inlineStr">
        <is>
          <t>第一商用车网 cvworld.cn</t>
        </is>
      </c>
      <c r="H12" s="42" t="inlineStr">
        <is>
          <t>News</t>
        </is>
      </c>
      <c r="I12" s="43" t="inlineStr">
        <is>
          <t>告别参数内卷，重卡的下一个战场是“人文关怀“</t>
        </is>
      </c>
      <c r="J12" s="43" t="inlineStr">
        <is>
          <t>스펙 경쟁 고별…대형 트럭의 다음 경쟁 무대는 '인간 중심 배려'</t>
        </is>
      </c>
      <c r="K12" s="43" t="inlineStr">
        <is>
          <t>2026年的重卡市场，动力参数军备竞赛已显疲态。用户的关注点，正从"能拉多少"转向"开着累不累"。J7 6DV1 640马力领航版牵引车，没有在参数表上堆砌噱头，而是将精力放在了运输途中那些真实可感的细节上，某种程度上代表了头部车企对行业趋势的判断：重卡的终极竞争，是人文关怀的竞争。</t>
        </is>
      </c>
      <c r="L12" s="43" t="inlineStr">
        <is>
          <t>2026년 대형 트럭 시장에서 동력 성능 군비 경쟁의 열기가 식으면서, 고객의 관심이 '얼마나 많이 실을 수 있나'에서 '운전이 얼마나 편한가'로 이동하고 있다. J7 6DV1 640마력 어드밴스드 에디션 견인 트럭은 스펙표 과시 대신 실제 운행 중 체감할 수 있는 세부 사항에 집중하며, 대형 트럭의 최종 경쟁이 인간 중심 배려의 경쟁임을 보여주고 있다.</t>
        </is>
      </c>
      <c r="M12" s="51" t="inlineStr">
        <is>
          <t>중국 지에팡 J6 시리즈 신모델 운영 효율 전략 발표</t>
        </is>
      </c>
      <c r="N12" s="45" t="inlineStr">
        <is>
          <t>https://m.cvworld.cn/news.aspx?newsid=239032</t>
        </is>
      </c>
    </row>
    <row r="13" ht="72" customHeight="1">
      <c r="A13" s="46" t="n">
        <v>12</v>
      </c>
      <c r="B13" s="46" t="inlineStr">
        <is>
          <t>2026-06-28</t>
        </is>
      </c>
      <c r="C13" s="46" t="inlineStr">
        <is>
          <t>2026-06-27</t>
        </is>
      </c>
      <c r="D13" s="47" t="inlineStr">
        <is>
          <t>APAC</t>
        </is>
      </c>
      <c r="E13" s="46" t="inlineStr">
        <is>
          <t>영어</t>
        </is>
      </c>
      <c r="F13" s="46" t="inlineStr">
        <is>
          <t>뉴스</t>
        </is>
      </c>
      <c r="G13" s="48" t="inlineStr">
        <is>
          <t>electrive.com</t>
        </is>
      </c>
      <c r="H13" s="48" t="inlineStr">
        <is>
          <t>Commercial Vehicles</t>
        </is>
      </c>
      <c r="I13" s="49" t="inlineStr">
        <is>
          <t>Australia’s first locally built electric articulated bus unveiled in Perth</t>
        </is>
      </c>
      <c r="J13" s="49" t="inlineStr">
        <is>
          <t>호주 최초 자국 생산 전기 굴절버스, 퍼스에서 공개</t>
        </is>
      </c>
      <c r="K13" s="49" t="inlineStr">
        <is>
          <t>Volvo Buses has unveiled Australia's first locally built battery-electric articulated bus, with two vehicles set to join the Transperth fleet in Western Australia. The 18-metre model will begin testing with Transperth in Perth in the coming weeks before entering passenger service around August.</t>
        </is>
      </c>
      <c r="L13" s="49" t="inlineStr">
        <is>
          <t>볼보 버스가 호주 최초로 현지에서 제작된 배터리 전기 굴절버스를 공개했으며, 두 대가 서호주 트랜스퍼스 운영단에 합류할 예정이다. 18미터 차량은 수 주 내 퍼스에서 트랜스퍼스와 시험 운행을 시작한 뒤 오는 8월경 승객 서비스에 투입된다.</t>
        </is>
      </c>
      <c r="M13" s="32" t="inlineStr">
        <is>
          <t>호주 최초 볼보 전기 굴절버스 서호주 공개</t>
        </is>
      </c>
      <c r="N13" s="50" t="inlineStr">
        <is>
          <t>https://www.electrive.com/2026/06/27/australias-first-locally-built-electric-articulated-bus-unveiled-in-perth</t>
        </is>
      </c>
    </row>
    <row r="14" ht="52" customHeight="1">
      <c r="A14" s="40" t="n">
        <v>13</v>
      </c>
      <c r="B14" s="40" t="inlineStr">
        <is>
          <t>2026-06-28</t>
        </is>
      </c>
      <c r="C14" s="40" t="inlineStr">
        <is>
          <t>2026-06-26</t>
        </is>
      </c>
      <c r="D14" s="41" t="inlineStr">
        <is>
          <t>APAC</t>
        </is>
      </c>
      <c r="E14" s="40" t="inlineStr">
        <is>
          <t>영어</t>
        </is>
      </c>
      <c r="F14" s="40" t="inlineStr">
        <is>
          <t>뉴스</t>
        </is>
      </c>
      <c r="G14" s="42" t="inlineStr">
        <is>
          <t>Automotive World</t>
        </is>
      </c>
      <c r="H14" s="42" t="inlineStr">
        <is>
          <t>Commercial Vehicle</t>
        </is>
      </c>
      <c r="I14" s="43" t="inlineStr">
        <is>
          <t>Volvo Buses launches articulated e-bus in Australia</t>
        </is>
      </c>
      <c r="J14" s="43" t="inlineStr">
        <is>
          <t>볼보 버스(Volvo Buses), 호주에 굴절형 전기버스 출시</t>
        </is>
      </c>
      <c r="K14" s="43" t="inlineStr">
        <is>
          <t>The BZL Electric Articulated's arrival tests whether Australia's major cities are ready to scale up to high-capacity electric transit</t>
        </is>
      </c>
      <c r="L14" s="43" t="inlineStr">
        <is>
          <t>BZL 전기 굴절버스(BZL Electric Articulated)의 도입은 호주 주요 도시들이 대용량 전기 대중교통으로의 전환 확대에 준비가 됐는지를 시험하는 계기가 된다. 볼보 버스는 이번 출시를 통해 호주 전기버스 시장 공략을 본격화한다.</t>
        </is>
      </c>
      <c r="M14" s="51" t="inlineStr">
        <is>
          <t>호주 최초 볼보 전기 굴절버스 서호주 공개</t>
        </is>
      </c>
      <c r="N14" s="45" t="inlineStr">
        <is>
          <t>https://www.automotiveworld.com/news/volvo-buses-launches-articulated-e-bus-in-australia</t>
        </is>
      </c>
    </row>
    <row r="15" ht="72" customHeight="1">
      <c r="A15" s="46" t="n">
        <v>14</v>
      </c>
      <c r="B15" s="46" t="inlineStr">
        <is>
          <t>2026-06-28</t>
        </is>
      </c>
      <c r="C15" s="46" t="inlineStr">
        <is>
          <t>2026-06-26</t>
        </is>
      </c>
      <c r="D15" s="47" t="inlineStr">
        <is>
          <t>APAC</t>
        </is>
      </c>
      <c r="E15" s="46" t="inlineStr">
        <is>
          <t>중국어(간체)</t>
        </is>
      </c>
      <c r="F15" s="46" t="inlineStr">
        <is>
          <t>뉴스</t>
        </is>
      </c>
      <c r="G15" s="48" t="inlineStr">
        <is>
          <t>卡车之家 360che.com</t>
        </is>
      </c>
      <c r="H15" s="48" t="inlineStr">
        <is>
          <t>行业信息频道</t>
        </is>
      </c>
      <c r="I15" s="49" t="inlineStr">
        <is>
          <t>多省限行加码 柴油黄牌进城越来越难</t>
        </is>
      </c>
      <c r="J15" s="49" t="inlineStr">
        <is>
          <t>여러 성(省)에서 통행 제한 강화…디젤 황색 번호판 트럭의 도심 진입 갈수록 어려워져</t>
        </is>
      </c>
      <c r="K15" s="49" t="inlineStr">
        <is>
          <t>6月以来，河北、山西、福建等多地陆续更新货车限行管控措施。卡车之家梳理发现，这一轮政策有一个明显趋势：限行重点主要指向柴油中重型货车，纯电、氢能等新能源货车则普遍享受更宽松的通行权限。换句话说，燃油...</t>
        </is>
      </c>
      <c r="L15" s="49" t="inlineStr">
        <is>
          <t>6월 이후 허베이·산시·푸젠 등 여러 지역에서 화물차 통행 제한 조치를 잇따라 강화하고 있으며, 이번 정책의 핵심은 디젤 중대형 화물차를 집중 규제하는 것이다. 반면 순수 전기·수소 등 신에너지 화물차는 더욱 완화된 통행 권한을 부여받아 연료 트럭과의 차별이 뚜렷해지고 있다.</t>
        </is>
      </c>
      <c r="M15" s="32" t="inlineStr">
        <is>
          <t>중국 디젤 황색번호판 트럭 도심 통행 제한 강화</t>
        </is>
      </c>
      <c r="N15" s="50" t="inlineStr">
        <is>
          <t>https://www.360che.com/news/260626/203643.html</t>
        </is>
      </c>
    </row>
    <row r="16" ht="26" customHeight="1">
      <c r="A16" s="40" t="n">
        <v>15</v>
      </c>
      <c r="B16" s="40" t="inlineStr">
        <is>
          <t>2026-06-28</t>
        </is>
      </c>
      <c r="C16" s="40" t="inlineStr">
        <is>
          <t>2026-06-22</t>
        </is>
      </c>
      <c r="D16" s="41" t="inlineStr">
        <is>
          <t>APAC</t>
        </is>
      </c>
      <c r="E16" s="40" t="inlineStr">
        <is>
          <t>중국어(간체)</t>
        </is>
      </c>
      <c r="F16" s="40" t="inlineStr">
        <is>
          <t>뉴스</t>
        </is>
      </c>
      <c r="G16" s="42" t="inlineStr">
        <is>
          <t>卡车之家 360che.com</t>
        </is>
      </c>
      <c r="H16" s="42" t="inlineStr">
        <is>
          <t>行业信息频道</t>
        </is>
      </c>
      <c r="I16" s="43" t="inlineStr">
        <is>
          <t>高耗能行业被点名，燃油重卡越来越难跑</t>
        </is>
      </c>
      <c r="J16" s="43" t="inlineStr">
        <is>
          <t>고에너지 소비 업종 지목…연료 중형 트럭 운행 갈수록 어려워져</t>
        </is>
      </c>
      <c r="K16" s="43" t="inlineStr">
        <is>
          <t>节能降碳政策一出来，很多卡友第一反应可能是：这跟我有什么关系？</t>
        </is>
      </c>
      <c r="L16" s="43" t="inlineStr">
        <is>
          <t>에너지 절감 및 탄소 저감 정책이 발표되면서 많은 트럭 운전자들이 이 정책이 자신들과 어떤 관련이 있는지 의문을 품고 있다. 고에너지 소비 업종이 정책 대상으로 지목되면서 연료 중형 트럭의 운행 환경이 점점 더 어려워지고 있다.</t>
        </is>
      </c>
      <c r="M16" s="51" t="inlineStr">
        <is>
          <t>중국 디젤 황색번호판 트럭 도심 통행 제한 강화</t>
        </is>
      </c>
      <c r="N16" s="45" t="inlineStr">
        <is>
          <t>https://www.360che.com/news/260622/203575.html</t>
        </is>
      </c>
    </row>
    <row r="17" ht="72" customHeight="1">
      <c r="A17" s="34" t="n">
        <v>16</v>
      </c>
      <c r="B17" s="34" t="inlineStr">
        <is>
          <t>2026-06-28</t>
        </is>
      </c>
      <c r="C17" s="34" t="inlineStr">
        <is>
          <t>2026-06-28</t>
        </is>
      </c>
      <c r="D17" s="35" t="inlineStr">
        <is>
          <t>APAC</t>
        </is>
      </c>
      <c r="E17" s="34" t="inlineStr">
        <is>
          <t>영어</t>
        </is>
      </c>
      <c r="F17" s="34" t="inlineStr">
        <is>
          <t>뉴스</t>
        </is>
      </c>
      <c r="G17" s="36" t="inlineStr">
        <is>
          <t>Big Rigs (호주)</t>
        </is>
      </c>
      <c r="H17" s="36" t="inlineStr">
        <is>
          <t>News</t>
        </is>
      </c>
      <c r="I17" s="37" t="inlineStr">
        <is>
          <t>New Gen Z campaign tackles truck blind spot dangers</t>
        </is>
      </c>
      <c r="J17" s="37" t="inlineStr">
        <is>
          <t>Z세대 대상 신규 캠페인, 트럭 사각지대 위험 경각심 제고</t>
        </is>
      </c>
      <c r="K17" s="37" t="inlineStr">
        <is>
          <t>The National Heavy Vehicle Regulator (NHVR) has launched the newest phase of its Don’t #uck With A Truck campaign, inviting young drivers to learn about heavy vehicle safety at a two-day event on the Gold Coast.Read More</t>
        </is>
      </c>
      <c r="L17" s="37" t="inlineStr">
        <is>
          <t>호주 국가중량차량규제청(NHVR)이 'Don't #uck With A Truck' 캠페인의 최신 단계를 시작하며 골드코스트에서 2일간 행사를 개최해 젊은 운전자들에게 대형 차량 안전을 교육한다. 이번 캠페인은 트럭 사각지대로 인한 위험을 Z세대에게 알리는 데 초점을 맞추고 있다.</t>
        </is>
      </c>
      <c r="M17" s="38" t="inlineStr"/>
      <c r="N17" s="39" t="inlineStr">
        <is>
          <t>https://bigrigs.com.au/2026/06/28/new-gen-z-campaign-tackles-truck-blind-spot-dangers</t>
        </is>
      </c>
    </row>
    <row r="18" ht="65" customHeight="1">
      <c r="A18" s="40" t="n">
        <v>17</v>
      </c>
      <c r="B18" s="40" t="inlineStr">
        <is>
          <t>2026-06-28</t>
        </is>
      </c>
      <c r="C18" s="40" t="inlineStr">
        <is>
          <t>2026-06-28</t>
        </is>
      </c>
      <c r="D18" s="41" t="inlineStr">
        <is>
          <t>APAC</t>
        </is>
      </c>
      <c r="E18" s="40" t="inlineStr">
        <is>
          <t>중국어(간체)</t>
        </is>
      </c>
      <c r="F18" s="40" t="inlineStr">
        <is>
          <t>뉴스</t>
        </is>
      </c>
      <c r="G18" s="42" t="inlineStr">
        <is>
          <t>卡车之家 360che.com</t>
        </is>
      </c>
      <c r="H18" s="42" t="inlineStr">
        <is>
          <t>行业信息频道</t>
        </is>
      </c>
      <c r="I18" s="43" t="inlineStr">
        <is>
          <t>北京重卡交付榆林 赋能煤炭运输转型</t>
        </is>
      </c>
      <c r="J18" s="43" t="inlineStr">
        <is>
          <t>베이징 대형 트럭, 유린에 인도…석탄 운송 전환에 기여</t>
        </is>
      </c>
      <c r="K18" s="43" t="inlineStr">
        <is>
          <t>本次交付的纯电蓝梦7将全面投入榆林矿区短途资源运输场景，活动汇聚150余名行业从业者、区域渠道合作伙伴共同见证。此次交付标志着北京重卡新能源业务完成陕北核心资源运输市场关键性突破。</t>
        </is>
      </c>
      <c r="L18" s="43" t="inlineStr">
        <is>
          <t>이번에 인도된 순수 전기 '블루드림7'은 유린 광산 지역의 단거리 자원 운송에 전면 투입될 예정이며, 행사에는 150여 명의 업계 종사자와 지역 채널 파트너가 참석해 함께 자리를 빛냈다. 이번 인도는 베이징 대형 트럭의 신에너지 사업이 산시 북부 핵심 자원 운송 시장에서 중요한 돌파구를 마련했음을 의미한다.</t>
        </is>
      </c>
      <c r="M18" s="44" t="inlineStr"/>
      <c r="N18" s="45" t="inlineStr">
        <is>
          <t>https://www.360che.com/news/260628/203646.html</t>
        </is>
      </c>
    </row>
    <row r="19" ht="26" customHeight="1">
      <c r="A19" s="34" t="n">
        <v>18</v>
      </c>
      <c r="B19" s="34" t="inlineStr">
        <is>
          <t>2026-06-28</t>
        </is>
      </c>
      <c r="C19" s="34" t="inlineStr">
        <is>
          <t>2026-06-28</t>
        </is>
      </c>
      <c r="D19" s="35" t="inlineStr">
        <is>
          <t>APAC</t>
        </is>
      </c>
      <c r="E19" s="34" t="inlineStr">
        <is>
          <t>중국어(간체)</t>
        </is>
      </c>
      <c r="F19" s="34" t="inlineStr">
        <is>
          <t>뉴스</t>
        </is>
      </c>
      <c r="G19" s="36" t="inlineStr">
        <is>
          <t>第一商用车网 cvworld.cn</t>
        </is>
      </c>
      <c r="H19" s="36" t="inlineStr">
        <is>
          <t>新能源 (전기/수소 상용차)</t>
        </is>
      </c>
      <c r="I19" s="37" t="inlineStr">
        <is>
          <t>重卡新势力首次荣登2026胡润全球独角兽榜，TA是谁？</t>
        </is>
      </c>
      <c r="J19" s="37" t="inlineStr">
        <is>
          <t>대형 트럭 신흥 강자, 2026 후룬 글로벌 유니콘 리스트 첫 등재…주인공은 누구</t>
        </is>
      </c>
      <c r="K19" s="37" t="inlineStr">
        <is>
          <t>胡润全球独角兽榜，终于在今年有了重卡新势力的身影。</t>
        </is>
      </c>
      <c r="L19" s="37" t="inlineStr">
        <is>
          <t>후룬 글로벌 유니콘 리스트에 올해 처음으로 대형 트럭 신흥 업체가 이름을 올렸다. 이번 등재는 신에너지 대형 트럭 분야의 신흥 기업이 글로벌 유니콘 반열에 오를 만큼 빠르게 성장하고 있음을 보여준다.</t>
        </is>
      </c>
      <c r="M19" s="38" t="inlineStr"/>
      <c r="N19" s="39" t="inlineStr">
        <is>
          <t>https://m.cvworld.cn/news.aspx?newsid=239045</t>
        </is>
      </c>
    </row>
    <row r="20" ht="72" customHeight="1">
      <c r="A20" s="40" t="n">
        <v>19</v>
      </c>
      <c r="B20" s="40" t="inlineStr">
        <is>
          <t>2026-06-28</t>
        </is>
      </c>
      <c r="C20" s="40" t="inlineStr">
        <is>
          <t>2026-06-27</t>
        </is>
      </c>
      <c r="D20" s="41" t="inlineStr">
        <is>
          <t>APAC</t>
        </is>
      </c>
      <c r="E20" s="40" t="inlineStr">
        <is>
          <t>영어</t>
        </is>
      </c>
      <c r="F20" s="40" t="inlineStr">
        <is>
          <t>뉴스</t>
        </is>
      </c>
      <c r="G20" s="42" t="inlineStr">
        <is>
          <t>Truck and Bus Builder</t>
        </is>
      </c>
      <c r="H20" s="42" t="inlineStr">
        <is>
          <t>CV Segment</t>
        </is>
      </c>
      <c r="I20" s="43" t="inlineStr">
        <is>
          <t>Toyota launches redesigned Hilux pickup truck in Japan</t>
        </is>
      </c>
      <c r="J20" s="43" t="inlineStr">
        <is>
          <t>도요타, 일본 시장에 풀체인지 하이럭스 픽업트럭 출시</t>
        </is>
      </c>
      <c r="K20" s="43" t="inlineStr">
        <is>
          <t>Japan-Toyota Motor Corporation, headquartered in Toyota City, Aichi Prefecture, has launched a fully redesigned Hilux pickup truck in Japan, featuring a bolder body style with sharper features developed under the ‘Cyber Sumo’ concept. The popular pickup truck, which the company says fulfils a wide range of uses, from day-to-day work activities to outdoor leisure activities, was originally launched in Japan in 1968.</t>
        </is>
      </c>
      <c r="L20" s="43" t="inlineStr">
        <is>
          <t>'사이버 스모' 콘셉트를 기반으로 더욱 강인하고 날렵한 스타일로 완전히 새롭게 디자인된 도요타 하이럭스 픽업트럭이 일본 시장에 출시됐다. 일상 업무부터 야외 레저까지 폭넓은 용도로 활용 가능한 이 차량은 1968년 일본에서 처음 선보인 이래 꾸준한 인기를 이어오고 있다.</t>
        </is>
      </c>
      <c r="M20" s="44" t="inlineStr"/>
      <c r="N20" s="45" t="inlineStr">
        <is>
          <t>https://truckandbusbuilder.com/article/2026/06/27/toyota-launches-redesigned-hilux-pickup-truck-in-japan</t>
        </is>
      </c>
    </row>
    <row r="21" ht="72" customHeight="1">
      <c r="A21" s="34" t="n">
        <v>20</v>
      </c>
      <c r="B21" s="34" t="inlineStr">
        <is>
          <t>2026-06-28</t>
        </is>
      </c>
      <c r="C21" s="34" t="inlineStr">
        <is>
          <t>2026-06-27</t>
        </is>
      </c>
      <c r="D21" s="35" t="inlineStr">
        <is>
          <t>APAC</t>
        </is>
      </c>
      <c r="E21" s="34" t="inlineStr">
        <is>
          <t>중국어(간체)</t>
        </is>
      </c>
      <c r="F21" s="34" t="inlineStr">
        <is>
          <t>뉴스</t>
        </is>
      </c>
      <c r="G21" s="36" t="inlineStr">
        <is>
          <t>ChinaBuses.org</t>
        </is>
      </c>
      <c r="H21" s="36" t="inlineStr">
        <is>
          <t>News</t>
        </is>
      </c>
      <c r="I21" s="37" t="inlineStr">
        <is>
          <t>60 Years of Innovation:Ankai Bus Unveils Full New Lineup for Diverse Scenarios</t>
        </is>
      </c>
      <c r="J21" s="37" t="inlineStr">
        <is>
          <t>창립 60주년 혁신: 안카이 버스(Ankai Bus), 다양한 용도에 맞춘 전면 신규 라인업 공개</t>
        </is>
      </c>
      <c r="K21" s="37" t="inlineStr">
        <is>
          <t>On June 26, Ankai Bus hosted a new product launch event themed Sixty Years of Endeavor, Innovation Paves the Way for the Future in Hefei  Industry experts, partners, and media representatives from across the country gathered in this renowned science and innovation city to witness the debut of six brand-new Ankai bus models, jointly embarking on a new chapter of high-quality development for the bus industry</t>
        </is>
      </c>
      <c r="L21" s="37" t="inlineStr">
        <is>
          <t>6월 26일 안카이 버스(Ankai Bus)는 허페이에서 '60년의 도전, 혁신으로 미래를 열다'를 주제로 신제품 발표회를 개최했다. 전국 각지의 업계 전문가, 파트너, 미디어 관계자들이 참석한 가운데 6종의 신형 버스 모델이 공개되며 버스 산업의 고품질 발전을 위한 새로운 장을 열었다.</t>
        </is>
      </c>
      <c r="M21" s="38" t="inlineStr"/>
      <c r="N21" s="39" t="inlineStr">
        <is>
          <t>https://www.chinabuses.org/news/2026/0627/article_14355.html</t>
        </is>
      </c>
    </row>
    <row r="22" ht="72" customHeight="1">
      <c r="A22" s="40" t="n">
        <v>21</v>
      </c>
      <c r="B22" s="40" t="inlineStr">
        <is>
          <t>2026-06-28</t>
        </is>
      </c>
      <c r="C22" s="40" t="inlineStr">
        <is>
          <t>2026-06-27</t>
        </is>
      </c>
      <c r="D22" s="41" t="inlineStr">
        <is>
          <t>APAC</t>
        </is>
      </c>
      <c r="E22" s="40" t="inlineStr">
        <is>
          <t>중국어(간체)</t>
        </is>
      </c>
      <c r="F22" s="40" t="inlineStr">
        <is>
          <t>뉴스</t>
        </is>
      </c>
      <c r="G22" s="42" t="inlineStr">
        <is>
          <t>第一商用车网 cvworld.cn</t>
        </is>
      </c>
      <c r="H22" s="42" t="inlineStr">
        <is>
          <t>News</t>
        </is>
      </c>
      <c r="I22" s="43" t="inlineStr">
        <is>
          <t>百公里气耗26.2kg，东风商用车西北六省节气王挑战赛圆满收官！</t>
        </is>
      </c>
      <c r="J22" s="43" t="inlineStr">
        <is>
          <t>100km당 가스 소비량 26.2kg 달성…둥펑 상용차 서북 6개 성 연료 절감 챔피언 대회 성황리 마무리</t>
        </is>
      </c>
      <c r="K22" s="43" t="inlineStr">
        <is>
          <t>以赛验车，见证可靠。近期，以“‘气’贯长虹，‘效’傲西北”为主题的东风天龙KH630/580燃气车·西北节气王挑战赛圆满落幕。赛事覆盖陕西、甘肃、宁夏、青海、新疆、内蒙古六省区，历时42天，192名卡友驾驶东风天龙KH燃气牵引车，在真实运营场景中展开了激烈的节气大比拼。最终，赛事百公里气耗最优成绩定格在26.2kg/100km，多数卡友百公里气耗稳定控制在27-28kg/100km区间，优于行业平均水平，优异的实况战绩充分印证了东风天龙KH高效、节气、可靠的硬核商品力。目前，各赛区颁奖典礼也已圆满结束，这场真实的节气较量，是东风商用车深耕西北市场，以可靠兑现用户价值，助力卡友赢战市场的生动实践。</t>
        </is>
      </c>
      <c r="L22" s="43" t="inlineStr">
        <is>
          <t>'기(气)로 빛나고, 효(效)로 서북을 제패한다'를 주제로 한 둥펑 톈룽 KH630/580 가스 트럭 서북 연료 절감 챔피언 대회가 성황리에 막을 내렸다. 산시·간쑤·닝샤·칭하이·신장·내몽골 6개 성·구를 아우르며 42일간 진행된 이번 대회에서 192명의 운전자가 실제 운영 환경에서 경쟁한 결과, 최우수 100km당 가스 소비량 26.2kg을 기록하며 둥펑 톈룽 KH의 고효율·절감·신뢰성을 입증했다.</t>
        </is>
      </c>
      <c r="M22" s="44" t="inlineStr"/>
      <c r="N22" s="45" t="inlineStr">
        <is>
          <t>https://m.cvworld.cn/news.aspx?newsid=239038</t>
        </is>
      </c>
    </row>
    <row r="23" ht="72" customHeight="1">
      <c r="A23" s="34" t="n">
        <v>22</v>
      </c>
      <c r="B23" s="34" t="inlineStr">
        <is>
          <t>2026-06-28</t>
        </is>
      </c>
      <c r="C23" s="34" t="inlineStr">
        <is>
          <t>2026-06-26</t>
        </is>
      </c>
      <c r="D23" s="35" t="inlineStr">
        <is>
          <t>APAC</t>
        </is>
      </c>
      <c r="E23" s="34" t="inlineStr">
        <is>
          <t>영어</t>
        </is>
      </c>
      <c r="F23" s="34" t="inlineStr">
        <is>
          <t>뉴스</t>
        </is>
      </c>
      <c r="G23" s="36" t="inlineStr">
        <is>
          <t>Truck and Bus Builder</t>
        </is>
      </c>
      <c r="H23" s="36" t="inlineStr">
        <is>
          <t>CV Segment</t>
        </is>
      </c>
      <c r="I23" s="37" t="inlineStr">
        <is>
          <t>Sany delivers first electric heavy-duty trucks to Indonesian mining company</t>
        </is>
      </c>
      <c r="J23" s="37" t="inlineStr">
        <is>
          <t>Sany, 인도네시아 광산업체에 첫 전기 대형 트럭 납품</t>
        </is>
      </c>
      <c r="K23" s="37" t="inlineStr">
        <is>
          <t>The battery-powered heavy-duty Sany SE588 model has a GVCW of 220 tons. Sany says the client is understood to be discussing further purchases of battery-powered heavy-duty trucks with Sany for its Indonesian mining operations including trucks for its on-highway logistics.</t>
        </is>
      </c>
      <c r="L23" s="37" t="inlineStr">
        <is>
          <t>배터리 구동 방식의 Sany SE588 대형 트럭은 총차량중량(GVCW) 220톤 사양이다. Sany에 따르면 해당 고객사는 인도네시아 광산 작업과 도로 물류용 배터리 대형 트럭 추가 구매를 논의 중인 것으로 알려졌다.</t>
        </is>
      </c>
      <c r="M23" s="38" t="inlineStr"/>
      <c r="N23" s="39" t="inlineStr">
        <is>
          <t>https://truckandbusbuilder.com/article/2026/06/26/sany-delivers-first-electric-heavy-duty-trucks-to-indonesian-mining-company</t>
        </is>
      </c>
    </row>
    <row r="24" ht="65" customHeight="1">
      <c r="A24" s="40" t="n">
        <v>23</v>
      </c>
      <c r="B24" s="40" t="inlineStr">
        <is>
          <t>2026-06-28</t>
        </is>
      </c>
      <c r="C24" s="40" t="inlineStr">
        <is>
          <t>2026-06-26</t>
        </is>
      </c>
      <c r="D24" s="41" t="inlineStr">
        <is>
          <t>APAC</t>
        </is>
      </c>
      <c r="E24" s="40" t="inlineStr">
        <is>
          <t>일본어</t>
        </is>
      </c>
      <c r="F24" s="40" t="inlineStr">
        <is>
          <t>뉴스</t>
        </is>
      </c>
      <c r="G24" s="42" t="inlineStr">
        <is>
          <t>トラックニュース (trucknews.biz)</t>
        </is>
      </c>
      <c r="H24" s="42" t="inlineStr">
        <is>
          <t>最新ニュース一覧</t>
        </is>
      </c>
      <c r="I24" s="43" t="inlineStr">
        <is>
          <t>国土交通省／ダブル連結トラック、スワップボディコンテナ車などの導入支援を7月1日から開始</t>
        </is>
      </c>
      <c r="J24" s="43" t="inlineStr">
        <is>
          <t>국토교통성, 더블 연결 트럭·스왑바디 컨테이너 차량 도입 지원을 7월 1일부터 시작</t>
        </is>
      </c>
      <c r="K24" s="43" t="inlineStr">
        <is>
          <t>国土交通省は資源エネルギー庁と連携し、輸送効率化システムやダブル連結トラック、スワップボディコンテナ車両の導入に対する補助事業「2026年度・トラック輸送省エネ化推進事業」の公募を開始する。</t>
        </is>
      </c>
      <c r="L24" s="43" t="inlineStr">
        <is>
          <t>국토교통성이 자원에너지청과 연계해 수송 효율화 시스템, 더블 연결 트럭, 스왑바디 컨테이너 차량 도입에 대한 보조 사업 '2026년도 트럭 수송 에너지 절약화 추진 사업'의 공모를 시작한다. 이번 사업은 트럭 운송 분야의 에너지 절약과 효율화를 촉진하기 위한 목적으로 추진된다.</t>
        </is>
      </c>
      <c r="M24" s="44" t="inlineStr"/>
      <c r="N24" s="45" t="inlineStr">
        <is>
          <t>https://www.trucknews.biz/article/s062606</t>
        </is>
      </c>
    </row>
    <row r="25" ht="65" customHeight="1">
      <c r="A25" s="34" t="n">
        <v>24</v>
      </c>
      <c r="B25" s="34" t="inlineStr">
        <is>
          <t>2026-06-28</t>
        </is>
      </c>
      <c r="C25" s="34" t="inlineStr">
        <is>
          <t>2026-06-26</t>
        </is>
      </c>
      <c r="D25" s="35" t="inlineStr">
        <is>
          <t>APAC</t>
        </is>
      </c>
      <c r="E25" s="34" t="inlineStr">
        <is>
          <t>영어</t>
        </is>
      </c>
      <c r="F25" s="34" t="inlineStr">
        <is>
          <t>뉴스</t>
        </is>
      </c>
      <c r="G25" s="36" t="inlineStr">
        <is>
          <t>Big Rigs (호주)</t>
        </is>
      </c>
      <c r="H25" s="36" t="inlineStr">
        <is>
          <t>News</t>
        </is>
      </c>
      <c r="I25" s="37" t="inlineStr">
        <is>
          <t>Transport company fined $330,000 over truck driver’s death</t>
        </is>
      </c>
      <c r="J25" s="37" t="inlineStr">
        <is>
          <t>트럭 운전기사 사망 사고로 운송 회사에 33만 달러 벌금 부과</t>
        </is>
      </c>
      <c r="K25" s="37" t="inlineStr">
        <is>
          <t>A transport company has been convicted and fined $330,000 after a driver died following a fall from a truck’s elevated tailgate at a commercial laundry in Dandenong South in 2023.Read More</t>
        </is>
      </c>
      <c r="L25" s="37" t="inlineStr">
        <is>
          <t>한 운송 회사가 2023년 댄드농 사우스(Dandenong South) 소재 상업용 세탁소에서 트럭 테일게이트 추락 사고로 운전기사가 사망한 사건과 관련해 유죄 판결을 받고 33만 달러의 벌금을 선고받았다.</t>
        </is>
      </c>
      <c r="M25" s="38" t="inlineStr"/>
      <c r="N25" s="39" t="inlineStr">
        <is>
          <t>https://bigrigs.com.au/2026/06/26/transport-company-fined-330000-over-truck-drivers-death</t>
        </is>
      </c>
    </row>
    <row r="26" ht="72" customHeight="1">
      <c r="A26" s="40" t="n">
        <v>25</v>
      </c>
      <c r="B26" s="40" t="inlineStr">
        <is>
          <t>2026-06-28</t>
        </is>
      </c>
      <c r="C26" s="40" t="inlineStr">
        <is>
          <t>2026-06-26</t>
        </is>
      </c>
      <c r="D26" s="41" t="inlineStr">
        <is>
          <t>APAC</t>
        </is>
      </c>
      <c r="E26" s="40" t="inlineStr">
        <is>
          <t>영어</t>
        </is>
      </c>
      <c r="F26" s="40" t="inlineStr">
        <is>
          <t>뉴스</t>
        </is>
      </c>
      <c r="G26" s="42" t="inlineStr">
        <is>
          <t>Australasian Bus and Coach</t>
        </is>
      </c>
      <c r="H26" s="42" t="inlineStr">
        <is>
          <t>News</t>
        </is>
      </c>
      <c r="I26" s="43" t="inlineStr">
        <is>
          <t>McNaughtans unveils first-class flooring to grow local range</t>
        </is>
      </c>
      <c r="J26" s="43" t="inlineStr">
        <is>
          <t>맥노턴스(McNaughtans), 프리미엄 바닥재 신제품으로 현지 라인업 확대</t>
        </is>
      </c>
      <c r="K26" s="43" t="inlineStr">
        <is>
          <t>For decades, McNaughtans has been a quiet achiever in Australasia’s bus and coach industry. The automotive parts and bus and coach flooring supplier has enjoyed steady growth over the past few decadesRead More</t>
        </is>
      </c>
      <c r="L26" s="43" t="inlineStr">
        <is>
          <t>맥노턴스(McNaughtans)는 수십 년간 오스트랄라시아 버스·코치 업계에서 꾸준한 성장을 이어온 자동차 부품 및 버스·코치 바닥재 공급 전문 기업이다. 이번 신제품 출시를 통해 현지 시장 내 제품 라인업을 한층 강화할 계획이다.</t>
        </is>
      </c>
      <c r="M26" s="44" t="inlineStr"/>
      <c r="N26" s="45" t="inlineStr">
        <is>
          <t>https://www.busnews.com.au/mcnaughtans-unveils-first-class-flooring-to-grow-local-range</t>
        </is>
      </c>
    </row>
    <row r="27" ht="65" customHeight="1">
      <c r="A27" s="34" t="n">
        <v>26</v>
      </c>
      <c r="B27" s="34" t="inlineStr">
        <is>
          <t>2026-06-28</t>
        </is>
      </c>
      <c r="C27" s="34" t="inlineStr">
        <is>
          <t>2026-06-26</t>
        </is>
      </c>
      <c r="D27" s="35" t="inlineStr">
        <is>
          <t>APAC</t>
        </is>
      </c>
      <c r="E27" s="34" t="inlineStr">
        <is>
          <t>중국어(간체)</t>
        </is>
      </c>
      <c r="F27" s="34" t="inlineStr">
        <is>
          <t>뉴스</t>
        </is>
      </c>
      <c r="G27" s="36" t="inlineStr">
        <is>
          <t>卡车之家 360che.com</t>
        </is>
      </c>
      <c r="H27" s="36" t="inlineStr">
        <is>
          <t>行业信息频道</t>
        </is>
      </c>
      <c r="I27" s="37" t="inlineStr">
        <is>
          <t>重卡越做越像“移动房子”，真的需要吗</t>
        </is>
      </c>
      <c r="J27" s="37" t="inlineStr">
        <is>
          <t>'이동식 집'처럼 진화하는 대형 트럭, 정말 필요한가</t>
        </is>
      </c>
      <c r="K27" s="37" t="inlineStr">
        <is>
          <t>重卡驾驶室正在变得越来越“像家”。大卧铺、驻车空调、冰箱、微波炉、储物柜，甚至淋浴间，都开始出现在产品宣传里。对长期跑车的司机来说，舒适化当然不是坏事。但问题在于，重卡首先是生产工具，它每增加一项...</t>
        </is>
      </c>
      <c r="L27" s="37" t="inlineStr">
        <is>
          <t>대형 트럭 운전석이 점점 '집'처럼 변해가고 있으며, 대형 침대·주차용 에어컨·냉장고·전자레인지·샤워실까지 제품 홍보에 등장하고 있다. 장거리 운전자에게 편의성 향상은 반가운 일이지만, 트럭은 본질적으로 생산 도구인 만큼 편의 사양이 추가될수록 관련 비용 문제도 함께 커진다.</t>
        </is>
      </c>
      <c r="M27" s="38" t="inlineStr"/>
      <c r="N27" s="39" t="inlineStr">
        <is>
          <t>https://www.360che.com/news/260626/203632.html</t>
        </is>
      </c>
    </row>
    <row r="28" ht="39" customHeight="1">
      <c r="A28" s="40" t="n">
        <v>27</v>
      </c>
      <c r="B28" s="40" t="inlineStr">
        <is>
          <t>2026-06-28</t>
        </is>
      </c>
      <c r="C28" s="40" t="inlineStr">
        <is>
          <t>2026-06-26</t>
        </is>
      </c>
      <c r="D28" s="41" t="inlineStr">
        <is>
          <t>APAC</t>
        </is>
      </c>
      <c r="E28" s="40" t="inlineStr">
        <is>
          <t>중국어(간체)</t>
        </is>
      </c>
      <c r="F28" s="40" t="inlineStr">
        <is>
          <t>뉴스</t>
        </is>
      </c>
      <c r="G28" s="42" t="inlineStr">
        <is>
          <t>第一商用车网 cvworld.cn</t>
        </is>
      </c>
      <c r="H28" s="42" t="inlineStr">
        <is>
          <t>Bus (客车/巴士)</t>
        </is>
      </c>
      <c r="I28" s="43" t="inlineStr">
        <is>
          <t>908万元招标11辆新能源客车</t>
        </is>
      </c>
      <c r="J28" s="43" t="inlineStr">
        <is>
          <t>908만 위안 규모 신에너지 버스 11대 입찰 공고</t>
        </is>
      </c>
      <c r="K28" s="43" t="inlineStr">
        <is>
          <t>6月24日，准格尔旗准通交通新能源客车车辆采购项目招标公告发布。该项目预算资金为908万元，采购营运车2辆、非营运车8辆。</t>
        </is>
      </c>
      <c r="L28" s="43" t="inlineStr">
        <is>
          <t>6월 24일, 준거얼기(准格尔旗) 준통교통의 신에너지 버스 차량 구매 프로젝트 입찰 공고가 발표됐다. 예산 규모는 908만 위안으로, 영업용 차량 2대와 비영업용 차량 8대를 조달할 예정이다.</t>
        </is>
      </c>
      <c r="M28" s="44" t="inlineStr"/>
      <c r="N28" s="45" t="inlineStr">
        <is>
          <t>https://m.cvworld.cn/news.aspx?newsid=239018</t>
        </is>
      </c>
    </row>
    <row r="29" ht="65" customHeight="1">
      <c r="A29" s="34" t="n">
        <v>28</v>
      </c>
      <c r="B29" s="34" t="inlineStr">
        <is>
          <t>2026-06-28</t>
        </is>
      </c>
      <c r="C29" s="34" t="inlineStr">
        <is>
          <t>2026-06-26</t>
        </is>
      </c>
      <c r="D29" s="35" t="inlineStr">
        <is>
          <t>APAC</t>
        </is>
      </c>
      <c r="E29" s="34" t="inlineStr">
        <is>
          <t>중국어(간체)</t>
        </is>
      </c>
      <c r="F29" s="34" t="inlineStr">
        <is>
          <t>뉴스</t>
        </is>
      </c>
      <c r="G29" s="36" t="inlineStr">
        <is>
          <t>第一商用车网 cvworld.cn</t>
        </is>
      </c>
      <c r="H29" s="36" t="inlineStr">
        <is>
          <t>News</t>
        </is>
      </c>
      <c r="I29" s="37" t="inlineStr">
        <is>
          <t>存量竞争时代，LNG重卡如何实现“破卷”？</t>
        </is>
      </c>
      <c r="J29" s="37" t="inlineStr">
        <is>
          <t>시장 포화 경쟁 시대, LNG 대형 트럭은 어떻게 '과열 경쟁'을 돌파할 수 있나</t>
        </is>
      </c>
      <c r="K29" s="37" t="inlineStr">
        <is>
          <t>引言：在运价透明、成本高企的存量竞争时代，物流行业的盈利逻辑正发生根本性转变。当“省到就是赚到”成为行业共识，车辆的经济性、可靠性与出勤率被推升至前所未有的战略高度。</t>
        </is>
      </c>
      <c r="L29" s="37" t="inlineStr">
        <is>
          <t>운임 투명화와 비용 상승이 맞물린 시장 포화 경쟁 시대에서 물류 업계의 수익 논리가 근본적으로 변화하고 있다. '절약이 곧 수익'이라는 인식이 업계 공통 화두가 되면서 차량의 경제성·신뢰성·가동률이 그 어느 때보다 중요한 전략적 요소로 부상하고 있다.</t>
        </is>
      </c>
      <c r="M29" s="38" t="inlineStr"/>
      <c r="N29" s="39" t="inlineStr">
        <is>
          <t>https://m.cvworld.cn/news.aspx?newsid=239030</t>
        </is>
      </c>
    </row>
    <row r="30" ht="72" customHeight="1">
      <c r="A30" s="40" t="n">
        <v>29</v>
      </c>
      <c r="B30" s="40" t="inlineStr">
        <is>
          <t>2026-06-28</t>
        </is>
      </c>
      <c r="C30" s="40" t="inlineStr">
        <is>
          <t>2026-06-26</t>
        </is>
      </c>
      <c r="D30" s="41" t="inlineStr">
        <is>
          <t>APAC</t>
        </is>
      </c>
      <c r="E30" s="40" t="inlineStr">
        <is>
          <t>중국어(간체)</t>
        </is>
      </c>
      <c r="F30" s="40" t="inlineStr">
        <is>
          <t>뉴스</t>
        </is>
      </c>
      <c r="G30" s="42" t="inlineStr">
        <is>
          <t>第一商用车网 cvworld.cn</t>
        </is>
      </c>
      <c r="H30" s="42" t="inlineStr">
        <is>
          <t>News</t>
        </is>
      </c>
      <c r="I30" s="43" t="inlineStr">
        <is>
          <t>城乡农贸运输全能担当，货运入行优选乘龙L3蓝牌轻卡</t>
        </is>
      </c>
      <c r="J30" s="43" t="inlineStr">
        <is>
          <t>도농 농산물 운송의 만능 해결사, 화물 운송 입문자를 위한 최선의 선택 청룡(乘龙) L3 블루플레이트 소형트럭</t>
        </is>
      </c>
      <c r="K30" s="43" t="inlineStr">
        <is>
          <t>物流行业旺季持续升温，城乡配送、农副家禽家畜运输需求持续走高。对于跑城乡货运的卡友，一台合规蓝牌、动力充沛、承载扎实、驾乘舒适的轻卡，是稳定增收的核心保障。乘龙L3蓝牌城际轻卡，专为城际短途运输打造，兼顾合规通行、高承载力与长途驾乘舒适度，适配城乡往返、农贸市场送货等多元工况，是个体货运、小型物流车队的创富好搭档。</t>
        </is>
      </c>
      <c r="L30" s="43" t="inlineStr">
        <is>
          <t>물류 성수기가 이어지면서 도농 배송 및 농축산물 운송 수요가 지속적으로 증가하고 있다. 청룡 L3 블루플레이트 도농 간 소형트럭은 도심·근교 단거리 운송에 최적화된 모델로, 합법적 운행 기준 충족, 높은 적재 능력, 장거리 승차감을 동시에 갖추었다. 개인 화물 운송 사업자 및 소규모 물류 차량에 적합한 수익 창출 파트너로 주목받고 있다.</t>
        </is>
      </c>
      <c r="M30" s="44" t="inlineStr"/>
      <c r="N30" s="45" t="inlineStr">
        <is>
          <t>https://m.cvworld.cn/news.aspx?newsid=239025</t>
        </is>
      </c>
    </row>
    <row r="31" ht="72" customHeight="1">
      <c r="A31" s="34" t="n">
        <v>30</v>
      </c>
      <c r="B31" s="34" t="inlineStr">
        <is>
          <t>2026-06-28</t>
        </is>
      </c>
      <c r="C31" s="34" t="inlineStr">
        <is>
          <t>2026-06-26</t>
        </is>
      </c>
      <c r="D31" s="35" t="inlineStr">
        <is>
          <t>APAC</t>
        </is>
      </c>
      <c r="E31" s="34" t="inlineStr">
        <is>
          <t>중국어(간체)</t>
        </is>
      </c>
      <c r="F31" s="34" t="inlineStr">
        <is>
          <t>뉴스</t>
        </is>
      </c>
      <c r="G31" s="36" t="inlineStr">
        <is>
          <t>第一商用车网 cvworld.cn</t>
        </is>
      </c>
      <c r="H31" s="36" t="inlineStr">
        <is>
          <t>News</t>
        </is>
      </c>
      <c r="I31" s="37" t="inlineStr">
        <is>
          <t>5月销量增近 60%！欧曼银河载货车助货运行业迈入价值化发展新阶段</t>
        </is>
      </c>
      <c r="J31" s="37" t="inlineStr">
        <is>
          <t>5월 판매량 약 60% 급증! 포톤 어우만(欧曼) 갤럭시 화물트럭, 화물 운송 업계의 가치 중심 발전 新단계 견인</t>
        </is>
      </c>
      <c r="K31" s="37" t="inlineStr">
        <is>
          <t>随着货运市场场景化需求持续释放，欧曼重型载货车市场热度节节攀升，2026 年 5 月欧曼重型载货车销量同比大涨近 60%，1-5 月累计销量同比增长近 30%。为紧跟国内货运物流行业加速迈入精细化、价值化发展新阶段的趋势，满足企业提升全周期运营收益的核心刚需。 福田欧曼依托成熟银河智慧整车架构，打造的欧曼银河 7、银河 5、银河 3载货车型，全面覆盖长途干线、中长途集散、城际短途配送三大主流运输场景，精准化解各类运输工况运营痛点。</t>
        </is>
      </c>
      <c r="L31" s="37" t="inlineStr">
        <is>
          <t>2026년 5월 어우만 중형 화물트럭 판매량이 전년 동기 대비 약 60% 급증했으며, 1~5월 누적 판매량도 약 30% 증가했다. 포톤 어우만은 성숙한 갤럭시 스마트 차량 아키텍처를 기반으로 갤럭시 7, 갤럭시 5, 갤럭시 3 화물트럭 라인업을 구축해 장거리 간선, 중장거리 집배송, 도농 단거리 배송 등 3대 주요 운송 시나리오를 전면 커버한다. 이는 국내 화물 물류 업계가 정밀화·가치화 발전 단계로 빠르게 전환하는 추세에 발맞춘 전략으로 평가된다.</t>
        </is>
      </c>
      <c r="M31" s="38" t="inlineStr"/>
      <c r="N31" s="39" t="inlineStr">
        <is>
          <t>https://m.cvworld.cn/news.aspx?newsid=239023</t>
        </is>
      </c>
    </row>
    <row r="32" ht="72" customHeight="1">
      <c r="A32" s="40" t="n">
        <v>31</v>
      </c>
      <c r="B32" s="40" t="inlineStr">
        <is>
          <t>2026-06-28</t>
        </is>
      </c>
      <c r="C32" s="40" t="inlineStr">
        <is>
          <t>2026-06-26</t>
        </is>
      </c>
      <c r="D32" s="41" t="inlineStr">
        <is>
          <t>APAC</t>
        </is>
      </c>
      <c r="E32" s="40" t="inlineStr">
        <is>
          <t>중국어(간체)</t>
        </is>
      </c>
      <c r="F32" s="40" t="inlineStr">
        <is>
          <t>뉴스</t>
        </is>
      </c>
      <c r="G32" s="42" t="inlineStr">
        <is>
          <t>第一商用车网 cvworld.cn</t>
        </is>
      </c>
      <c r="H32" s="42" t="inlineStr">
        <is>
          <t>News</t>
        </is>
      </c>
      <c r="I32" s="43" t="inlineStr">
        <is>
          <t>中重卡市场存量博弈加剧，运营效率成用户核心诉求</t>
        </is>
      </c>
      <c r="J32" s="43" t="inlineStr">
        <is>
          <t>중대형 트럭 시장 내 파이 경쟁 심화, 운영 효율성이 사용자의 핵심 요구로 부상</t>
        </is>
      </c>
      <c r="K32" s="43" t="inlineStr">
        <is>
          <t>2026年已过半，国内中重卡市场告别了爆发式增长，全面进入存量竞争阶段。对于物流从业者而言，油价高位波动、运价持续承压，车辆全生命周期的运营成本被推到了前所未有的重要位置。商用车企业之间的较量，也从早期的动力参数竞赛，转向了TCO（全生命周期成本）精细化管理的硬实力比拼。</t>
        </is>
      </c>
      <c r="L32" s="43" t="inlineStr">
        <is>
          <t>2026년 상반기를 지나면서 국내 중대형 트럭 시장은 폭발적 성장기를 마무리하고 본격적인 제로섬 경쟁 단계에 진입했다. 유가 고공행진과 운임 지속 하락 압박 속에서 차량 전 생명주기 운영 비용(TCO) 관리가 그 어느 때보다 중요한 과제로 떠올랐다. 상용차 기업 간의 경쟁도 초기의 동력 사양 경쟁에서 TCO 정밀 관리 역량을 중심으로 한 실질적 경쟁력 싸움으로 전환되고 있다.</t>
        </is>
      </c>
      <c r="M32" s="44" t="inlineStr"/>
      <c r="N32" s="45" t="inlineStr">
        <is>
          <t>https://m.cvworld.cn/news.aspx?newsid=239036</t>
        </is>
      </c>
    </row>
    <row r="33" ht="26" customHeight="1">
      <c r="A33" s="34" t="n">
        <v>32</v>
      </c>
      <c r="B33" s="34" t="inlineStr">
        <is>
          <t>2026-06-28</t>
        </is>
      </c>
      <c r="C33" s="34" t="inlineStr">
        <is>
          <t>2026-06-25</t>
        </is>
      </c>
      <c r="D33" s="35" t="inlineStr">
        <is>
          <t>APAC</t>
        </is>
      </c>
      <c r="E33" s="34" t="inlineStr">
        <is>
          <t>영어</t>
        </is>
      </c>
      <c r="F33" s="34" t="inlineStr">
        <is>
          <t>뉴스</t>
        </is>
      </c>
      <c r="G33" s="36" t="inlineStr">
        <is>
          <t>Truck and Bus Builder</t>
        </is>
      </c>
      <c r="H33" s="36" t="inlineStr">
        <is>
          <t>CV Segment</t>
        </is>
      </c>
      <c r="I33" s="37" t="inlineStr">
        <is>
          <t>ZYT’s semi-autonomous driving system close to commercial production</t>
        </is>
      </c>
      <c r="J33" s="37" t="inlineStr">
        <is>
          <t>ZYT의 반자율주행 시스템, 상용화 생산 목전</t>
        </is>
      </c>
      <c r="K33" s="37" t="inlineStr">
        <is>
          <t>The Chinese startup has partnerships with several mainstream truck-makers.</t>
        </is>
      </c>
      <c r="L33" s="37" t="inlineStr">
        <is>
          <t>중국 스타트업 ZYT가 여러 주요 트럭 제조업체들과 파트너십을 맺고 반자율주행 시스템의 상용화 생산을 눈앞에 두고 있다.</t>
        </is>
      </c>
      <c r="M33" s="38" t="inlineStr"/>
      <c r="N33" s="39" t="inlineStr">
        <is>
          <t>https://truckandbusbuilder.com/article/2026/06/25/zyts-semi-autonomous-driving-system-close-to-commercial-production</t>
        </is>
      </c>
    </row>
    <row r="34" ht="65" customHeight="1">
      <c r="A34" s="40" t="n">
        <v>33</v>
      </c>
      <c r="B34" s="40" t="inlineStr">
        <is>
          <t>2026-06-28</t>
        </is>
      </c>
      <c r="C34" s="40" t="inlineStr">
        <is>
          <t>2026-06-25</t>
        </is>
      </c>
      <c r="D34" s="41" t="inlineStr">
        <is>
          <t>APAC</t>
        </is>
      </c>
      <c r="E34" s="40" t="inlineStr">
        <is>
          <t>영어</t>
        </is>
      </c>
      <c r="F34" s="40" t="inlineStr">
        <is>
          <t>협회</t>
        </is>
      </c>
      <c r="G34" s="42" t="inlineStr">
        <is>
          <t>HVIA - Heavy Vehicle Industry Australia</t>
        </is>
      </c>
      <c r="H34" s="42" t="inlineStr">
        <is>
          <t>News</t>
        </is>
      </c>
      <c r="I34" s="43" t="inlineStr">
        <is>
          <t>Kenworth Delivers 90,000th Australian-Made Truck</t>
        </is>
      </c>
      <c r="J34" s="43" t="inlineStr">
        <is>
          <t>켄워스, 호주산 트럭 9만 번째 출고 달성</t>
        </is>
      </c>
      <c r="K34" s="43" t="inlineStr">
        <is>
          <t>The 90,000th Australian-designed and manufactured Kenworth truck was officially delivered to McColls Transport today during a celebration at PACCAR’s Bayswater production facility in Melbourne.</t>
        </is>
      </c>
      <c r="L34" s="43" t="inlineStr">
        <is>
          <t>켄워스의 호주 설계·제조 트럭 9만 번째 차량이 오늘 멜버른 PACCAR 베이스워터 생산 공장에서 열린 기념행사에서 McColls Transport에 공식 인도됐다. 이번 출고는 켄워스의 호주 현지 생산 역사에서 중요한 이정표로 기록된다.</t>
        </is>
      </c>
      <c r="M34" s="44" t="inlineStr"/>
      <c r="N34" s="45" t="inlineStr">
        <is>
          <t>https://hvia.asn.au/kenworth-delivers-90000th-australian-made-truck</t>
        </is>
      </c>
    </row>
    <row r="35" ht="39" customHeight="1">
      <c r="A35" s="34" t="n">
        <v>34</v>
      </c>
      <c r="B35" s="34" t="inlineStr">
        <is>
          <t>2026-06-28</t>
        </is>
      </c>
      <c r="C35" s="34" t="inlineStr">
        <is>
          <t>2026-06-25</t>
        </is>
      </c>
      <c r="D35" s="35" t="inlineStr">
        <is>
          <t>APAC</t>
        </is>
      </c>
      <c r="E35" s="34" t="inlineStr">
        <is>
          <t>중국어(간체)</t>
        </is>
      </c>
      <c r="F35" s="34" t="inlineStr">
        <is>
          <t>뉴스</t>
        </is>
      </c>
      <c r="G35" s="36" t="inlineStr">
        <is>
          <t>卡车之家 360che.com</t>
        </is>
      </c>
      <c r="H35" s="36" t="inlineStr">
        <is>
          <t>行业信息频道</t>
        </is>
      </c>
      <c r="I35" s="37" t="inlineStr">
        <is>
          <t>商用车价格战到了海外 为什么不灵了？</t>
        </is>
      </c>
      <c r="J35" s="37" t="inlineStr">
        <is>
          <t>상용차 가격 전쟁, 해외 시장에서는 왜 통하지 않나</t>
        </is>
      </c>
      <c r="K35" s="37" t="inlineStr">
        <is>
          <t>价格战能把车卖出去，但不能替企业通过认证、修好车辆、撑起售后，更挡不住海外市场突然落下来的关税、禁售和安全审查。</t>
        </is>
      </c>
      <c r="L35" s="37" t="inlineStr">
        <is>
          <t>가격 경쟁으로 차량 판매는 가능하지만, 인증 획득·차량 수리·애프터서비스 구축을 대신할 수는 없다. 해외 시장에서 갑작스럽게 부과되는 관세, 판매 금지, 안전 심사 등을 가격만으로는 막을 수 없다는 한계가 드러나고 있다.</t>
        </is>
      </c>
      <c r="M35" s="38" t="inlineStr"/>
      <c r="N35" s="39" t="inlineStr">
        <is>
          <t>https://www.360che.com/news/260625/203620.html</t>
        </is>
      </c>
    </row>
    <row r="36" ht="72" customHeight="1">
      <c r="A36" s="40" t="n">
        <v>35</v>
      </c>
      <c r="B36" s="40" t="inlineStr">
        <is>
          <t>2026-06-28</t>
        </is>
      </c>
      <c r="C36" s="40" t="inlineStr">
        <is>
          <t>2026-06-25</t>
        </is>
      </c>
      <c r="D36" s="41" t="inlineStr">
        <is>
          <t>APAC</t>
        </is>
      </c>
      <c r="E36" s="40" t="inlineStr">
        <is>
          <t>중국어(간체)</t>
        </is>
      </c>
      <c r="F36" s="40" t="inlineStr">
        <is>
          <t>뉴스</t>
        </is>
      </c>
      <c r="G36" s="42" t="inlineStr">
        <is>
          <t>第一商用车网 cvworld.cn</t>
        </is>
      </c>
      <c r="H36" s="42" t="inlineStr">
        <is>
          <t>新能源 (전기/수소 상용차)</t>
        </is>
      </c>
      <c r="I36" s="43" t="inlineStr">
        <is>
          <t>徐工/创维/TA竞争L4充电牵引车大单 谁中标？</t>
        </is>
      </c>
      <c r="J36" s="43" t="inlineStr">
        <is>
          <t>쉬공·창웨이·TA, L4 충전식 견인 트럭 대량 수주 경쟁…누가 낙찰됐나</t>
        </is>
      </c>
      <c r="K36" s="43" t="inlineStr">
        <is>
          <t>6月25日，新疆陆铁港投资（集团）有限公司智能驾驶线控底盘电动牵引车采购项目中标候选人公示发布。徐工汽车、南京金龙和新疆伊斯海商贸有限公司位居中标候选人前三名，每台投标报价分别为81.9万元、83.66万元和84.7万元。</t>
        </is>
      </c>
      <c r="L36" s="43" t="inlineStr">
        <is>
          <t>6월 25일, 신장 루톄강투자그룹의 지능형 자율주행 바이와이어 전기 견인 트럭 구매 프로젝트 낙찰 후보자 공시가 발표됐다. 쉬공자동차, 난징진룽, 신장이쓰하이상무유한공사가 낙찰 후보 1~3위에 올랐으며, 대당 입찰가는 각각 81.9만 위안, 83.66만 위안, 84.7만 위안이다.</t>
        </is>
      </c>
      <c r="M36" s="44" t="inlineStr"/>
      <c r="N36" s="45" t="inlineStr">
        <is>
          <t>https://m.cvworld.cn/news.aspx?newsid=239010</t>
        </is>
      </c>
    </row>
    <row r="37" ht="72" customHeight="1">
      <c r="A37" s="53" t="n">
        <v>36</v>
      </c>
      <c r="B37" s="53" t="inlineStr">
        <is>
          <t>2026-06-28</t>
        </is>
      </c>
      <c r="C37" s="53" t="inlineStr">
        <is>
          <t>2026-06-22</t>
        </is>
      </c>
      <c r="D37" s="54" t="inlineStr">
        <is>
          <t>APAC</t>
        </is>
      </c>
      <c r="E37" s="53" t="inlineStr">
        <is>
          <t>일본어</t>
        </is>
      </c>
      <c r="F37" s="53" t="inlineStr">
        <is>
          <t>뉴스</t>
        </is>
      </c>
      <c r="G37" s="55" t="inlineStr">
        <is>
          <t>トラックニュース (trucknews.biz)</t>
        </is>
      </c>
      <c r="H37" s="55" t="inlineStr">
        <is>
          <t>最新ニュース一覧</t>
        </is>
      </c>
      <c r="I37" s="56" t="inlineStr">
        <is>
          <t>パイ・アール／運送業専門の行政書士事務所と提携、運送事業者向けの支援体制を強化</t>
        </is>
      </c>
      <c r="J37" s="56" t="inlineStr">
        <is>
          <t>파이·아르(Pi-R), 운송업 전문 행정서사 사무소와 제휴해 운송사업자 지원 체계 강화</t>
        </is>
      </c>
      <c r="K37" s="56" t="inlineStr">
        <is>
          <t>クラウド型アルコールチェックシステム「アルキラーNEX」開発のパイ・アール（大阪市中央区）は、6月15日付で運送業専門の行政書士事務所フロンティア（大阪府門真市）と業務提携契約を締結し、運送事業者向けの支援体制を強化する。</t>
        </is>
      </c>
      <c r="L37" s="56" t="inlineStr">
        <is>
          <t>클라우드형 음주 측정 시스템 '아루키라NEX'를 개발한 파이·아르(오사카시 주오구)가 6월 15일자로 운송업 전문 행정서사 사무소 프런티어(오사카부 가도마시)와 업무제휴 계약을 체결했다. 이번 제휴를 통해 운송사업자에 대한 지원 체계를 한층 강화할 방침이다.</t>
        </is>
      </c>
      <c r="M37" s="57" t="inlineStr"/>
      <c r="N37" s="58" t="inlineStr">
        <is>
          <t>https://www.trucknews.biz/article/s062203</t>
        </is>
      </c>
    </row>
    <row r="38" ht="72" customHeight="1">
      <c r="A38" s="40" t="n">
        <v>37</v>
      </c>
      <c r="B38" s="40" t="inlineStr">
        <is>
          <t>2026-06-28</t>
        </is>
      </c>
      <c r="C38" s="40" t="inlineStr">
        <is>
          <t>2026-06-26</t>
        </is>
      </c>
      <c r="D38" s="41" t="inlineStr">
        <is>
          <t>LATAM</t>
        </is>
      </c>
      <c r="E38" s="40" t="inlineStr">
        <is>
          <t>영어</t>
        </is>
      </c>
      <c r="F38" s="40" t="inlineStr">
        <is>
          <t>뉴스</t>
        </is>
      </c>
      <c r="G38" s="42" t="inlineStr">
        <is>
          <t>Sustainable Bus</t>
        </is>
      </c>
      <c r="H38" s="42" t="inlineStr">
        <is>
          <t>News</t>
        </is>
      </c>
      <c r="I38" s="43" t="inlineStr">
        <is>
          <t>São Paulo introduces 265 BYD e-buses within a 500-units delivery</t>
        </is>
      </c>
      <c r="J38" s="43" t="inlineStr">
        <is>
          <t>상파울루, 500대 납품 중 BYD 전기버스 265대 도입</t>
        </is>
      </c>
      <c r="K38" s="43" t="inlineStr">
        <is>
          <t>São Paulo in Brazil has introduced 500 new battery-electric buses and announced it will no longer procure buses powered exclusively by diesel. The City of São Paulo presented 500 new battery-electric buses during a public event that saw the vehicles displayed along Marginal Tietê. With the latest de…</t>
        </is>
      </c>
      <c r="L38" s="43" t="inlineStr">
        <is>
          <t>브라질 상파울루시가 배터리 전기버스 500대를 새로 도입하고, 향후 순수 디젤 버스는 더 이상 구매하지 않겠다고 발표했다. 시는 마르지나우 티에테 도로에서 공개 행사를 열어 신규 전기버스를 선보였으며, 이번 납품으로 상파울루의 전기버스 전환 행보가 더욱 가속화될 전망이다.</t>
        </is>
      </c>
      <c r="M38" s="44" t="inlineStr"/>
      <c r="N38" s="45" t="inlineStr">
        <is>
          <t>https://www.sustainable-bus.com/news/sao-paulo-brazil-500-electric-buses-byd</t>
        </is>
      </c>
    </row>
    <row r="39" ht="52" customHeight="1">
      <c r="A39" s="34" t="n">
        <v>38</v>
      </c>
      <c r="B39" s="34" t="inlineStr">
        <is>
          <t>2026-06-28</t>
        </is>
      </c>
      <c r="C39" s="34" t="inlineStr">
        <is>
          <t>2026-06-26</t>
        </is>
      </c>
      <c r="D39" s="35" t="inlineStr">
        <is>
          <t>LATAM</t>
        </is>
      </c>
      <c r="E39" s="34" t="inlineStr">
        <is>
          <t>스페인어</t>
        </is>
      </c>
      <c r="F39" s="34" t="inlineStr">
        <is>
          <t>뉴스</t>
        </is>
      </c>
      <c r="G39" s="36" t="inlineStr">
        <is>
          <t>Revista TyT (멕시코)</t>
        </is>
      </c>
      <c r="H39" s="36" t="inlineStr">
        <is>
          <t>Noticias</t>
        </is>
      </c>
      <c r="I39" s="37" t="inlineStr">
        <is>
          <t>Conatram acusa adeudos de Grupo Fertinal-Pemex con 300 hombre-camión</t>
        </is>
      </c>
      <c r="J39" s="37" t="inlineStr">
        <is>
          <t>코나트람(Conatram), 그룹 페르티날-페멕스(Grupo Fertinal-Pemex)의 트럭 기사 300명분 임금 체불 고발</t>
        </is>
      </c>
      <c r="K39" s="37" t="inlineStr">
        <is>
          <t>La petrolera tiene pagos vencidos por 100 mdp con Intramex, situación que afecta a más de mil familias; transportistas piden una rápida respuesta.</t>
        </is>
      </c>
      <c r="L39" s="37" t="inlineStr">
        <is>
          <t>석유 기업이 인트라멕스(Intramex)에 1억 페소(MXN)에 달하는 미지급 대금을 남겨 1,000여 가구 이상이 피해를 입고 있다. 운송업자들은 신속한 해결을 촉구하고 있다.</t>
        </is>
      </c>
      <c r="M39" s="38" t="inlineStr"/>
      <c r="N39" s="39" t="inlineStr">
        <is>
          <t>https://www.tyt.com.mx/nota/conatram-acusa-adeudos-de-grupo-fertinal-pemex-con-300-hombre-camion</t>
        </is>
      </c>
    </row>
    <row r="40" ht="52" customHeight="1">
      <c r="A40" s="40" t="n">
        <v>39</v>
      </c>
      <c r="B40" s="40" t="inlineStr">
        <is>
          <t>2026-06-28</t>
        </is>
      </c>
      <c r="C40" s="40" t="inlineStr">
        <is>
          <t>2026-06-26</t>
        </is>
      </c>
      <c r="D40" s="41" t="inlineStr">
        <is>
          <t>LATAM</t>
        </is>
      </c>
      <c r="E40" s="40" t="inlineStr">
        <is>
          <t>스페인어</t>
        </is>
      </c>
      <c r="F40" s="40" t="inlineStr">
        <is>
          <t>뉴스</t>
        </is>
      </c>
      <c r="G40" s="42" t="inlineStr">
        <is>
          <t>Revista TyT (멕시코)</t>
        </is>
      </c>
      <c r="H40" s="42" t="inlineStr">
        <is>
          <t>Noticias</t>
        </is>
      </c>
      <c r="I40" s="43" t="inlineStr">
        <is>
          <t>Compra, conservación y protección, ejes para fortalecer el mercado secundario de camiones</t>
        </is>
      </c>
      <c r="J40" s="43" t="inlineStr">
        <is>
          <t>구매·관리·보호, 중고 트럭 시장 강화를 위한 세 가지 핵심 축</t>
        </is>
      </c>
      <c r="K40" s="43" t="inlineStr">
        <is>
          <t>Miguel Ángel Bress señaló que el financiamiento para unidades usadas, mantenimiento preventivo y acciones contra el robo permitirían acelerar la renovación.</t>
        </is>
      </c>
      <c r="L40" s="43" t="inlineStr">
        <is>
          <t>미겔 앙헬 브레스(Miguel Ángel Bress)는 중고 차량에 대한 금융 지원, 예방적 유지보수, 도난 방지 대책이 차량 갱신을 가속화할 수 있다고 밝혔다. 이러한 요소들이 중고 트럭 시장 활성화의 핵심으로 꼽혔다.</t>
        </is>
      </c>
      <c r="M40" s="44" t="inlineStr"/>
      <c r="N40" s="45" t="inlineStr">
        <is>
          <t>https://www.tyt.com.mx/nota/compra-conservacion-y-proteccion-ejes-para-fortalecer-el-mercado-secundario-de-camiones</t>
        </is>
      </c>
    </row>
    <row r="41" ht="65" customHeight="1">
      <c r="A41" s="53" t="n">
        <v>40</v>
      </c>
      <c r="B41" s="53" t="inlineStr">
        <is>
          <t>2026-06-28</t>
        </is>
      </c>
      <c r="C41" s="53" t="inlineStr">
        <is>
          <t>2026-06-26</t>
        </is>
      </c>
      <c r="D41" s="54" t="inlineStr">
        <is>
          <t>LATAM</t>
        </is>
      </c>
      <c r="E41" s="53" t="inlineStr">
        <is>
          <t>스페인어</t>
        </is>
      </c>
      <c r="F41" s="53" t="inlineStr">
        <is>
          <t>뉴스</t>
        </is>
      </c>
      <c r="G41" s="55" t="inlineStr">
        <is>
          <t>Revista TyT (멕시코)</t>
        </is>
      </c>
      <c r="H41" s="55" t="inlineStr">
        <is>
          <t>Noticias</t>
        </is>
      </c>
      <c r="I41" s="56" t="inlineStr">
        <is>
          <t>Nuevo hito para Bali Express: inaugura Corredor Verde entre Long Beach y Tijuana</t>
        </is>
      </c>
      <c r="J41" s="56" t="inlineStr">
        <is>
          <t>발리 익스프레스(Bali Express)의 새로운 이정표: 롱비치-티후아나 간 '그린 코리도' 개통</t>
        </is>
      </c>
      <c r="K41" s="56" t="inlineStr">
        <is>
          <t>Directivos de Long Beach y Los Angeles celebraron  el compromiso de la empresa con el uso de camiones ecológicos a lo largo de una ruta de aproximadamente 200 kilómetros.</t>
        </is>
      </c>
      <c r="L41" s="56" t="inlineStr">
        <is>
          <t>롱비치와 로스앤젤레스 관계자들이 약 200km 노선에 친환경 트럭을 투입하겠다는 회사의 의지를 공식 축하했다. 이번 그린 코리도 개통은 발리 익스프레스(Bali Express)의 친환경 운송 확대를 위한 중요한 이정표로 평가된다.</t>
        </is>
      </c>
      <c r="M41" s="57" t="inlineStr"/>
      <c r="N41" s="58" t="inlineStr">
        <is>
          <t>https://www.tyt.com.mx/nota/nuevo-hito-para-bali-express-inaugura-corredor-verde-entre-long-beach-y-tijuana</t>
        </is>
      </c>
    </row>
    <row r="42" ht="72" customHeight="1">
      <c r="A42" s="40" t="n">
        <v>41</v>
      </c>
      <c r="B42" s="40" t="inlineStr">
        <is>
          <t>2026-06-28</t>
        </is>
      </c>
      <c r="C42" s="40" t="inlineStr">
        <is>
          <t>2026-06-26</t>
        </is>
      </c>
      <c r="D42" s="41" t="inlineStr">
        <is>
          <t>MEA &amp; India</t>
        </is>
      </c>
      <c r="E42" s="40" t="inlineStr">
        <is>
          <t>한국어</t>
        </is>
      </c>
      <c r="F42" s="40" t="inlineStr">
        <is>
          <t>뉴스</t>
        </is>
      </c>
      <c r="G42" s="42" t="inlineStr">
        <is>
          <t>상용차신문 (CVInfo)</t>
        </is>
      </c>
      <c r="H42" s="42" t="inlineStr">
        <is>
          <t>전체기사</t>
        </is>
      </c>
      <c r="I42" s="43" t="inlineStr">
        <is>
          <t>스트라드비젼, 인도 상용차 OEM 2곳서 ADAS 소프트웨어 공급사 선정</t>
        </is>
      </c>
      <c r="J42" s="43" t="inlineStr">
        <is>
          <t>스트라드비젼, 인도 상용차 OEM 2곳서 ADAS 소프트웨어 공급사 선정</t>
        </is>
      </c>
      <c r="K42" s="43" t="inlineStr">
        <is>
          <t>자동차용 AI 인식 소프트웨어 전문기업 스트라드비젼(STRADVISION)이 인도 상위권 상용차 OEM 그룹의 신규 양산 차량 프로그램 2건에서 첨단운전자보조시스템(ADAS) 인식 소프트웨어 공급사로 선정됐다고 26일 밝혔다.이번 프로그램은 인도 주요 상용차 제조사와 계열 브랜드의 양산 차량 프로젝트로, 스트라드비젼은 양산 일정에 맞춰 비전 AI 기반 인식 소프트웨어를 공급할 예정이다.이번 수주로 스트라드비젼은 기존 인도 프로젝트를 포함해 현지에서 총 3건의 양산 프로그램을 수행하게 됐다. 회사는 인도 상용차 시장의 안전 규제 강화</t>
        </is>
      </c>
      <c r="L42" s="43" t="inlineStr">
        <is>
          <t>자동차용 AI 인식 소프트웨어 전문기업 스트라드비젼(STRADVISION)이 인도 상위권 상용차 OEM 그룹의 신규 양산 차량 프로그램 2건에서 첨단운전자보조시스템(ADAS) 인식 소프트웨어 공급사로 선정됐다고 26일 밝혔다.이번 프로그램은 인도 주요 상용차 제조사와 계열 브랜드의 양산 차량 프로젝트로, 스트라드비젼은 양산 일정에 맞춰 비전 AI 기반 인식 소프트웨어를 공급할 예정이다.이번 수주로 스트라드비젼은 기존 인도 프로젝트를 포함해 현지에서 총 3건의 양산 프로그램을 수행하게 됐다. 회사는 인도 상용차 시장의 안전 규제 강화</t>
        </is>
      </c>
      <c r="M42" s="44" t="inlineStr"/>
      <c r="N42" s="45" t="inlineStr">
        <is>
          <t>https://www.cvinfo.com/news/articleView.html?idxno=31394</t>
        </is>
      </c>
    </row>
    <row r="43" ht="72" customHeight="1">
      <c r="A43" s="34" t="n">
        <v>42</v>
      </c>
      <c r="B43" s="34" t="inlineStr">
        <is>
          <t>2026-06-28</t>
        </is>
      </c>
      <c r="C43" s="34" t="inlineStr">
        <is>
          <t>2026-06-26</t>
        </is>
      </c>
      <c r="D43" s="35" t="inlineStr">
        <is>
          <t>MEA &amp; India</t>
        </is>
      </c>
      <c r="E43" s="34" t="inlineStr">
        <is>
          <t>영어</t>
        </is>
      </c>
      <c r="F43" s="34" t="inlineStr">
        <is>
          <t>뉴스</t>
        </is>
      </c>
      <c r="G43" s="36" t="inlineStr">
        <is>
          <t>electrive.com</t>
        </is>
      </c>
      <c r="H43" s="36" t="inlineStr">
        <is>
          <t>Commercial Vehicles</t>
        </is>
      </c>
      <c r="I43" s="37" t="inlineStr">
        <is>
          <t>BasiGo expands Rwandan e-bus fleet to 52 vehicles</t>
        </is>
      </c>
      <c r="J43" s="37" t="inlineStr">
        <is>
          <t>BasiGo, 르완다 전기버스 운영단 52대로 확대</t>
        </is>
      </c>
      <c r="K43" s="37" t="inlineStr">
        <is>
          <t>Bus manufacturer BasiGo has expanded its electric bus fleet in Rwanda by 18 additional intercity buses. The new vehicles are intended for use on intercity routes and will drive forward the electrification of public transport in the East African country.</t>
        </is>
      </c>
      <c r="L43" s="37" t="inlineStr">
        <is>
          <t>버스 제조업체 BasiGo가 르완다에서 운영 중인 전기버스 운영단을 18대 추가하며 총 52대로 늘렸다. 신규 차량은 도시 간 노선에 투입될 예정으로, 동아프리카 지역의 대중교통 전동화를 앞당기는 데 기여할 것으로 기대된다.</t>
        </is>
      </c>
      <c r="M43" s="38" t="inlineStr"/>
      <c r="N43" s="39" t="inlineStr">
        <is>
          <t>https://www.electrive.com/2026/06/26/basigo-expands-rwandan-e-bus-fleet-to-52-vehicles</t>
        </is>
      </c>
    </row>
    <row r="44" ht="65" customHeight="1">
      <c r="A44" s="74" t="n">
        <v>43</v>
      </c>
      <c r="B44" s="74" t="inlineStr">
        <is>
          <t>2026-06-28</t>
        </is>
      </c>
      <c r="C44" s="74" t="inlineStr">
        <is>
          <t>2026-06-25</t>
        </is>
      </c>
      <c r="D44" s="75" t="inlineStr">
        <is>
          <t>MEA &amp; India</t>
        </is>
      </c>
      <c r="E44" s="74" t="inlineStr">
        <is>
          <t>영어</t>
        </is>
      </c>
      <c r="F44" s="74" t="inlineStr">
        <is>
          <t>뉴스</t>
        </is>
      </c>
      <c r="G44" s="76" t="inlineStr">
        <is>
          <t>Truck and Bus Builder</t>
        </is>
      </c>
      <c r="H44" s="76" t="inlineStr">
        <is>
          <t>CV Segment</t>
        </is>
      </c>
      <c r="I44" s="77" t="inlineStr">
        <is>
          <t>India’s minibus and midibus market increased steadily throughout FY 2025-26</t>
        </is>
      </c>
      <c r="J44" s="77" t="inlineStr">
        <is>
          <t>인도 미니버스·미디버스 시장, 2025-26 회계연도 꾸준한 성장세</t>
        </is>
      </c>
      <c r="K44" s="77" t="inlineStr">
        <is>
          <t>India’s domestic sales of light-duty buses and coaches with GVW up to 7.5 tons increased by 12.4% in FY 2025–26 to 61,597 units, compared with 54,807 units in FY 2024–25.</t>
        </is>
      </c>
      <c r="L44" s="77" t="inlineStr">
        <is>
          <t>GVW 7.5톤 이하 경량 버스 및 코치의 인도 국내 판매량이 2025-26 회계연도에 6만 1,597대를 기록하며 전년도 5만 4,807대 대비 12.4% 증가했다.</t>
        </is>
      </c>
      <c r="M44" s="78" t="inlineStr"/>
      <c r="N44" s="79" t="inlineStr">
        <is>
          <t>https://truckandbusbuilder.com/article/2026/06/25/indias-minibus-and-midibus-market-increased-steadily-throughout-fy-2025-26</t>
        </is>
      </c>
    </row>
    <row r="45" ht="72" customHeight="1">
      <c r="A45" s="46" t="n">
        <v>44</v>
      </c>
      <c r="B45" s="46" t="inlineStr">
        <is>
          <t>2026-06-28</t>
        </is>
      </c>
      <c r="C45" s="46" t="inlineStr">
        <is>
          <t>2026-06-26</t>
        </is>
      </c>
      <c r="D45" s="47" t="inlineStr">
        <is>
          <t>북미</t>
        </is>
      </c>
      <c r="E45" s="46" t="inlineStr">
        <is>
          <t>영어</t>
        </is>
      </c>
      <c r="F45" s="46" t="inlineStr">
        <is>
          <t>뉴스</t>
        </is>
      </c>
      <c r="G45" s="48" t="inlineStr">
        <is>
          <t>Truck News (USA)</t>
        </is>
      </c>
      <c r="H45" s="48" t="inlineStr">
        <is>
          <t>News</t>
        </is>
      </c>
      <c r="I45" s="49" t="inlineStr">
        <is>
          <t>Waabi says AI driver successfully transferred to Volvo truck without retraining</t>
        </is>
      </c>
      <c r="J45" s="49" t="inlineStr">
        <is>
          <t>Waabi, 재학습 없이 볼보 트럭으로 AI 드라이버 이전 성공 발표</t>
        </is>
      </c>
      <c r="K45" s="49" t="inlineStr">
        <is>
          <t>Autonomous trucking developer Waabi says it has achieved what it describes as an industry first: transferring its virtual driver from one autonomous truck platform to another without requiring any additional training or engineering work.</t>
        </is>
      </c>
      <c r="L45" s="49" t="inlineStr">
        <is>
          <t>자율주행 트럭 개발사 Waabi가 추가 학습이나 엔지니어링 작업 없이 자사 가상 드라이버를 다른 자율주행 트럭 플랫폼으로 이전하는 데 성공했다고 밝혔다. 회사 측은 이를 업계 최초의 성과로 설명했다.</t>
        </is>
      </c>
      <c r="M45" s="32" t="inlineStr">
        <is>
          <t>Waabi·볼보 자율주행 AI 드라이버 이전 성공 발표</t>
        </is>
      </c>
      <c r="N45" s="50" t="inlineStr">
        <is>
          <t>https://www.trucknews.com/technology/waabi-says-ai-driver-successfully-transferred-to-volvo-truck-without-retraining/1003217579</t>
        </is>
      </c>
    </row>
    <row r="46" ht="72" customHeight="1">
      <c r="A46" s="40" t="n">
        <v>45</v>
      </c>
      <c r="B46" s="40" t="inlineStr">
        <is>
          <t>2026-06-28</t>
        </is>
      </c>
      <c r="C46" s="40" t="inlineStr">
        <is>
          <t>2026-06-26</t>
        </is>
      </c>
      <c r="D46" s="41" t="inlineStr">
        <is>
          <t>북미</t>
        </is>
      </c>
      <c r="E46" s="40" t="inlineStr">
        <is>
          <t>영어</t>
        </is>
      </c>
      <c r="F46" s="40" t="inlineStr">
        <is>
          <t>뉴스</t>
        </is>
      </c>
      <c r="G46" s="42" t="inlineStr">
        <is>
          <t>Trucking Info (HDT)</t>
        </is>
      </c>
      <c r="H46" s="42" t="inlineStr">
        <is>
          <t>News</t>
        </is>
      </c>
      <c r="I46" s="43" t="inlineStr">
        <is>
          <t>Waabi, Volvo Claim Breakthrough in Scaling Autonomous Trucking</t>
        </is>
      </c>
      <c r="J46" s="43" t="inlineStr">
        <is>
          <t>Waabi·볼보, 자율주행 트럭 기술 확장의 획기적 돌파구 달성 주장</t>
        </is>
      </c>
      <c r="K46" s="43" t="inlineStr">
        <is>
          <t>Waabi says its AI-powered virtual driver successfully transferred to Volvo Autonomous Solutions' Volvo VNL Autonomous platform without retraining or additional data, a milestone the companies say could dramatically accelerate commercialization of autonomous trucks.</t>
        </is>
      </c>
      <c r="L46" s="43" t="inlineStr">
        <is>
          <t>Waabi의 AI 기반 가상 드라이버가 재학습이나 추가 데이터 없이 볼보 자율주행 솔루션(Volvo Autonomous Solutions)의 볼보 VNL 자율주행 플랫폼으로 이전되는 데 성공했다. 양사는 이번 성과가 자율주행 트럭의 상용화를 획기적으로 앞당길 수 있는 이정표가 될 것이라고 밝혔다.</t>
        </is>
      </c>
      <c r="M46" s="51" t="inlineStr">
        <is>
          <t>Waabi·볼보 자율주행 AI 드라이버 이전 성공 발표</t>
        </is>
      </c>
      <c r="N46" s="45" t="inlineStr">
        <is>
          <t>https://www.truckinginfo.com/news/waabi-volvo-claim-breakthrough-in-scaling-autonomous-trucking</t>
        </is>
      </c>
    </row>
    <row r="47" ht="72" customHeight="1">
      <c r="A47" s="34" t="n">
        <v>46</v>
      </c>
      <c r="B47" s="34" t="inlineStr">
        <is>
          <t>2026-06-28</t>
        </is>
      </c>
      <c r="C47" s="34" t="inlineStr">
        <is>
          <t>2026-06-28</t>
        </is>
      </c>
      <c r="D47" s="35" t="inlineStr">
        <is>
          <t>북미</t>
        </is>
      </c>
      <c r="E47" s="34" t="inlineStr">
        <is>
          <t>영어</t>
        </is>
      </c>
      <c r="F47" s="34" t="inlineStr">
        <is>
          <t>뉴스</t>
        </is>
      </c>
      <c r="G47" s="36" t="inlineStr">
        <is>
          <t>Truck and Bus Builder</t>
        </is>
      </c>
      <c r="H47" s="36" t="inlineStr">
        <is>
          <t>CV Segment</t>
        </is>
      </c>
      <c r="I47" s="37" t="inlineStr">
        <is>
          <t>Academy Bus orders more AXESS transit buses from ENC</t>
        </is>
      </c>
      <c r="J47" s="37" t="inlineStr">
        <is>
          <t>Academy Bus, ENC에 AXESS 노선버스 추가 발주</t>
        </is>
      </c>
      <c r="K47" s="37" t="inlineStr">
        <is>
          <t>USA– ENC (ElDorado National California), the California-based transit bus manufacturer and subsidiary ofRivaz Inc., has secured an order fromAcademy Express LLC(Academy Bus) for 10 additional 40ft AXESS heavy-duty diesel transit buses. Announced during the APTA Mobility Conference 2026 in Salt Lake City, Utah, the contract follows a previous order for 10 vehicles and a follow-on order for 15 buses placed during 2025. The latest purchase increases Academy Bus's cumulative AXESS orders to 35 vehicles.</t>
        </is>
      </c>
      <c r="L47" s="37" t="inlineStr">
        <is>
          <t>캘리포니아 소재 노선버스 제조업체이자 Rivaz Inc. 자회사인 ENC(ElDorado National California)가 Academy Express LLC로부터 40피트 AXESS 중형 디젤 노선버스 10대를 추가 수주했다. 이번 계약은 2026 APTA 모빌리티 콘퍼런스에서 발표됐으며, 이로써 Academy Bus의 누적 AXESS 발주량은 총 35대로 늘었다.</t>
        </is>
      </c>
      <c r="M47" s="38" t="inlineStr"/>
      <c r="N47" s="39" t="inlineStr">
        <is>
          <t>https://truckandbusbuilder.com/article/2026/06/28/academy-bus-orders-more-axess-transit-buses-from-enc</t>
        </is>
      </c>
    </row>
    <row r="48" ht="72" customHeight="1">
      <c r="A48" s="40" t="n">
        <v>47</v>
      </c>
      <c r="B48" s="40" t="inlineStr">
        <is>
          <t>2026-06-28</t>
        </is>
      </c>
      <c r="C48" s="40" t="inlineStr">
        <is>
          <t>2026-06-28</t>
        </is>
      </c>
      <c r="D48" s="41" t="inlineStr">
        <is>
          <t>북미</t>
        </is>
      </c>
      <c r="E48" s="40" t="inlineStr">
        <is>
          <t>영어</t>
        </is>
      </c>
      <c r="F48" s="40" t="inlineStr">
        <is>
          <t>뉴스</t>
        </is>
      </c>
      <c r="G48" s="42" t="inlineStr">
        <is>
          <t>Truck and Bus Builder</t>
        </is>
      </c>
      <c r="H48" s="42" t="inlineStr">
        <is>
          <t>CV Segment</t>
        </is>
      </c>
      <c r="I48" s="43" t="inlineStr">
        <is>
          <t>Orange EV announces order for 600 electric terminal tractors</t>
        </is>
      </c>
      <c r="J48" s="43" t="inlineStr">
        <is>
          <t>Orange EV, 전기 터미널 트랙터 600대 수주 발표</t>
        </is>
      </c>
      <c r="K48" s="43" t="inlineStr">
        <is>
          <t>Orange EV announced an order for six hundred units – its largest to date – for its battery electric terminal tractors, marking a shift from limited testing to large deployments, the manufacturer said.</t>
        </is>
      </c>
      <c r="L48" s="43" t="inlineStr">
        <is>
          <t>Orange EV가 자사 역대 최대 규모인 배터리 전기 터미널 트랙터 600대 주문을 수주했다고 발표했다. 제조사 측은 이번 대규모 발주가 소규모 시범 운영에서 대량 배치로의 전환을 의미한다고 밝혔다.</t>
        </is>
      </c>
      <c r="M48" s="44" t="inlineStr"/>
      <c r="N48" s="45" t="inlineStr">
        <is>
          <t>https://truckandbusbuilder.com/article/2026/06/28/orange-ev-announces-order-for-600-electric-terminal-tractors</t>
        </is>
      </c>
    </row>
    <row r="49" ht="52" customHeight="1">
      <c r="A49" s="34" t="n">
        <v>48</v>
      </c>
      <c r="B49" s="34" t="inlineStr">
        <is>
          <t>2026-06-28</t>
        </is>
      </c>
      <c r="C49" s="34" t="inlineStr">
        <is>
          <t>2026-06-27</t>
        </is>
      </c>
      <c r="D49" s="35" t="inlineStr">
        <is>
          <t>북미</t>
        </is>
      </c>
      <c r="E49" s="34" t="inlineStr">
        <is>
          <t>영어</t>
        </is>
      </c>
      <c r="F49" s="34" t="inlineStr">
        <is>
          <t>뉴스</t>
        </is>
      </c>
      <c r="G49" s="36" t="inlineStr">
        <is>
          <t>Transport Topics (TTNews)</t>
        </is>
      </c>
      <c r="H49" s="36" t="inlineStr">
        <is>
          <t>More News</t>
        </is>
      </c>
      <c r="I49" s="37" t="inlineStr">
        <is>
          <t>Survey Says: Major Carriers See Diesel Continuing Dominance</t>
        </is>
      </c>
      <c r="J49" s="37" t="inlineStr">
        <is>
          <t>설문조사 결과: 주요 운수업체들, 디젤 연료 지배력 지속 전망</t>
        </is>
      </c>
      <c r="K49" s="37" t="inlineStr">
        <is>
          <t>Prominent for-hire motor carriers generally agree that diesel will remain the trucking industry's predominant fuel well into the future.</t>
        </is>
      </c>
      <c r="L49" s="37" t="inlineStr">
        <is>
          <t>주요 영업용 트럭 운수업체들은 대체로 디젤이 향후에도 트럭 운송 산업의 주요 연료로 남을 것이라는 데 의견을 같이하고 있다.</t>
        </is>
      </c>
      <c r="M49" s="38" t="inlineStr"/>
      <c r="N49" s="39" t="inlineStr">
        <is>
          <t>https://www.ttnews.com/articles/carriers-see-diesel-dominance</t>
        </is>
      </c>
    </row>
    <row r="50" ht="52" customHeight="1">
      <c r="A50" s="40" t="n">
        <v>49</v>
      </c>
      <c r="B50" s="40" t="inlineStr">
        <is>
          <t>2026-06-28</t>
        </is>
      </c>
      <c r="C50" s="40" t="inlineStr">
        <is>
          <t>2026-06-26</t>
        </is>
      </c>
      <c r="D50" s="41" t="inlineStr">
        <is>
          <t>북미</t>
        </is>
      </c>
      <c r="E50" s="40" t="inlineStr">
        <is>
          <t>영어</t>
        </is>
      </c>
      <c r="F50" s="40" t="inlineStr">
        <is>
          <t>뉴스</t>
        </is>
      </c>
      <c r="G50" s="42" t="inlineStr">
        <is>
          <t>FleetOwner</t>
        </is>
      </c>
      <c r="H50" s="42" t="inlineStr">
        <is>
          <t>News</t>
        </is>
      </c>
      <c r="I50" s="43" t="inlineStr">
        <is>
          <t>Inside Samsara’s new disposable asset tracking label</t>
        </is>
      </c>
      <c r="J50" s="43" t="inlineStr">
        <is>
          <t>삼사라의 새로운 일회용 자산 추적 라벨 살펴보기</t>
        </is>
      </c>
      <c r="K50" s="43" t="inlineStr">
        <is>
          <t>Samsara introduces a single-digit dollar, disposable tracking label designed to bring location intelligence to supply chains at scale.</t>
        </is>
      </c>
      <c r="L50" s="43" t="inlineStr">
        <is>
          <t>삼사라(Samsara)가 공급망 전반에 걸쳐 위치 정보 인텔리전스를 대규모로 제공하기 위해 단 몇 달러대의 일회용 추적 라벨을 출시했다.</t>
        </is>
      </c>
      <c r="M50" s="44" t="inlineStr"/>
      <c r="N50" s="45" t="inlineStr">
        <is>
          <t>https://www.fleetowner.com/technology/media-gallery/55386873/samsaras-disposable-asset-tracking-label-looks-to-change-logistics</t>
        </is>
      </c>
    </row>
    <row r="51" ht="39" customHeight="1">
      <c r="A51" s="34" t="n">
        <v>50</v>
      </c>
      <c r="B51" s="34" t="inlineStr">
        <is>
          <t>2026-06-28</t>
        </is>
      </c>
      <c r="C51" s="34" t="inlineStr">
        <is>
          <t>2026-06-26</t>
        </is>
      </c>
      <c r="D51" s="35" t="inlineStr">
        <is>
          <t>북미</t>
        </is>
      </c>
      <c r="E51" s="34" t="inlineStr">
        <is>
          <t>영어</t>
        </is>
      </c>
      <c r="F51" s="34" t="inlineStr">
        <is>
          <t>뉴스</t>
        </is>
      </c>
      <c r="G51" s="36" t="inlineStr">
        <is>
          <t>Land Line Media</t>
        </is>
      </c>
      <c r="H51" s="36" t="inlineStr">
        <is>
          <t>News</t>
        </is>
      </c>
      <c r="I51" s="37" t="inlineStr">
        <is>
          <t>FMCSA cooking up proposed rule on English proficiency</t>
        </is>
      </c>
      <c r="J51" s="37" t="inlineStr">
        <is>
          <t>FMCSA, 영어 능력 관련 새 규정 제정 추진</t>
        </is>
      </c>
      <c r="K51" s="37" t="inlineStr">
        <is>
          <t>FMCSA has taken steps to enforce English-proficiency rules for truck drivers. Now, the agency is proposing a new rule.</t>
        </is>
      </c>
      <c r="L51" s="37" t="inlineStr">
        <is>
          <t>미국 연방자동차운송안전청(FMCSA)이 트럭 운전기사의 영어 능력 규정 시행을 위한 조치를 취한 데 이어 새로운 규정 제정을 추진하고 있다.</t>
        </is>
      </c>
      <c r="M51" s="38" t="inlineStr"/>
      <c r="N51" s="39" t="inlineStr">
        <is>
          <t>https://landline.media/fmcsa-cooking-up-proposed-rule-on-english-proficiency</t>
        </is>
      </c>
    </row>
    <row r="52" ht="72" customHeight="1">
      <c r="A52" s="40" t="n">
        <v>51</v>
      </c>
      <c r="B52" s="40" t="inlineStr">
        <is>
          <t>2026-06-28</t>
        </is>
      </c>
      <c r="C52" s="40" t="inlineStr">
        <is>
          <t>2026-06-26</t>
        </is>
      </c>
      <c r="D52" s="41" t="inlineStr">
        <is>
          <t>북미</t>
        </is>
      </c>
      <c r="E52" s="40" t="inlineStr">
        <is>
          <t>영어</t>
        </is>
      </c>
      <c r="F52" s="40" t="inlineStr">
        <is>
          <t>뉴스</t>
        </is>
      </c>
      <c r="G52" s="42" t="inlineStr">
        <is>
          <t>Truck News (USA)</t>
        </is>
      </c>
      <c r="H52" s="42" t="inlineStr">
        <is>
          <t>News</t>
        </is>
      </c>
      <c r="I52" s="43" t="inlineStr">
        <is>
          <t>Groupe Touchette expands Winnipeg distribution center to boost Western Canada supply</t>
        </is>
      </c>
      <c r="J52" s="43" t="inlineStr">
        <is>
          <t>그룹 투셰트(Groupe Touchette), 캐나다 서부 공급 강화를 위해 위니펙 물류센터 확장</t>
        </is>
      </c>
      <c r="K52" s="43" t="inlineStr">
        <is>
          <t>Groupe Touchette has completed a major expansion of its Winnipeg distribution center, increasing its operational footprint to 176,000 sq.-ft. and strengthening its ability to supply tires to commercial fleets, agricultural customers and tire dealers across Western Canada.</t>
        </is>
      </c>
      <c r="L52" s="43" t="inlineStr">
        <is>
          <t>그룹 투셰트(Groupe Touchette)가 위니펙 물류센터를 대규모 확장해 운영 면적을 17만 6,000평방피트로 늘렸다. 이번 확장을 통해 캐나다 서부 전역의 상용 차량 운영사, 농업 고객 및 타이어 판매점에 대한 타이어 공급 능력을 강화했다.</t>
        </is>
      </c>
      <c r="M52" s="44" t="inlineStr"/>
      <c r="N52" s="45" t="inlineStr">
        <is>
          <t>https://www.trucknews.com/equipment/groupe-touchette-expands-winnipeg-distribution-center-to-boost-western-canada-supply/1003217584</t>
        </is>
      </c>
    </row>
    <row r="53" ht="52" customHeight="1">
      <c r="A53" s="53" t="n">
        <v>52</v>
      </c>
      <c r="B53" s="53" t="inlineStr">
        <is>
          <t>2026-06-28</t>
        </is>
      </c>
      <c r="C53" s="53" t="inlineStr">
        <is>
          <t>2026-06-26</t>
        </is>
      </c>
      <c r="D53" s="54" t="inlineStr">
        <is>
          <t>북미</t>
        </is>
      </c>
      <c r="E53" s="53" t="inlineStr">
        <is>
          <t>스페인어</t>
        </is>
      </c>
      <c r="F53" s="53" t="inlineStr">
        <is>
          <t>뉴스</t>
        </is>
      </c>
      <c r="G53" s="55" t="inlineStr">
        <is>
          <t>Revista TyT (멕시코)</t>
        </is>
      </c>
      <c r="H53" s="55" t="inlineStr">
        <is>
          <t>Noticias</t>
        </is>
      </c>
      <c r="I53" s="56" t="inlineStr">
        <is>
          <t>Edge Case valida la seguridad del sistema Aurora para carreteras de EU</t>
        </is>
      </c>
      <c r="J53" s="56" t="inlineStr">
        <is>
          <t>엣지 케이스(Edge Case), 미국 도로에서 오로라(Aurora) 시스템의 안전성 검증 완료</t>
        </is>
      </c>
      <c r="K53" s="56" t="inlineStr">
        <is>
          <t>La evaluación se llevó a cabo durante el primer trimestre de 2026, mientras Aurora ampliaba su red de camiones autónomos.</t>
        </is>
      </c>
      <c r="L53" s="56" t="inlineStr">
        <is>
          <t>이번 평가는 오로라가 자율주행 트럭 네트워크를 확장하는 가운데 2026년 1분기에 실시됐다. 해당 검증을 통해 오로라 자율주행 시스템의 미국 도로 안전성이 공식 확인됐다.</t>
        </is>
      </c>
      <c r="M53" s="57" t="inlineStr"/>
      <c r="N53" s="58" t="inlineStr">
        <is>
          <t>https://www.tyt.com.mx/nota/edge-case-valida-la-seguridad-del-sistema-aurora-para-carreteras-de-eu</t>
        </is>
      </c>
    </row>
    <row r="54" ht="72" customHeight="1">
      <c r="A54" s="28" t="n">
        <v>53</v>
      </c>
      <c r="B54" s="28" t="inlineStr">
        <is>
          <t>2026-06-28</t>
        </is>
      </c>
      <c r="C54" s="28" t="inlineStr">
        <is>
          <t>2026-06-26</t>
        </is>
      </c>
      <c r="D54" s="29" t="inlineStr">
        <is>
          <t>유럽</t>
        </is>
      </c>
      <c r="E54" s="28" t="inlineStr">
        <is>
          <t>스페인어</t>
        </is>
      </c>
      <c r="F54" s="28" t="inlineStr">
        <is>
          <t>뉴스</t>
        </is>
      </c>
      <c r="G54" s="30" t="inlineStr">
        <is>
          <t>Camiones Y Buses (아르헨티나)</t>
        </is>
      </c>
      <c r="H54" s="30" t="inlineStr">
        <is>
          <t>Camiones</t>
        </is>
      </c>
      <c r="I54" s="31" t="inlineStr">
        <is>
          <t>Baterías e hidrógeno: las dos alternativas por las que apuesta Mercedes-Benz (Daimler Truck) para el futuro del transporte</t>
        </is>
      </c>
      <c r="J54" s="31" t="inlineStr">
        <is>
          <t>배터리와 수소: 메르세데스-벤츠(다임러 트럭)가 미래 운송을 위해 선택한 두 가지 대안</t>
        </is>
      </c>
      <c r="K54" s="31" t="inlineStr">
        <is>
          <t>La transición hacia un transporte de cargas libre de emisiones es uno de los mayores desafíos que enfrenta actualmente la industria. En ese contexto, Daimler Truck ratificó su estrategia de avanzar simultáneamente con dos tecnologías de propulsión: los vehículos eléctricos a batería y los impulsados por hidrógeno. Lejos de considerar ambas soluciones como rivales, la compañía sostiene que son alternativas complementarias destinadas a responder a diferentes necesidades operativas. El objetivo es ofrecer a los transportistas la tecnología más adecuada para cada aplicación, manteniendo la eficiencia logística mientras se reducen las emisiones de carbono.</t>
        </is>
      </c>
      <c r="L54" s="31" t="inlineStr">
        <is>
          <t>다임러 트럭(Daimler Truck)은 무배출 화물 운송으로의 전환을 위해 BEV와 수소 차량 두 가지 추진 기술을 동시에 추진하는 전략을 재확인했다. 회사는 두 기술을 경쟁 관계가 아닌 서로 다른 운영 수요를 충족하는 상호 보완적 대안으로 보고 있으며, CO2 배출을 줄이면서 물류 효율성을 유지하는 것을 목표로 한다.</t>
        </is>
      </c>
      <c r="M54" s="32" t="inlineStr">
        <is>
          <t>EU 대형 상용차 CO₂ 규제 한시적 유연성 조치 채택</t>
        </is>
      </c>
      <c r="N54" s="33" t="inlineStr">
        <is>
          <t>https://www.camionesybuses.com.ar/baterias-e-hidrogeno-las-dos-alternativas-por-las-que-apuesta-mercedes-benz-daimler-truck-para-el-futuro-del-transporte-202617716</t>
        </is>
      </c>
    </row>
    <row r="55" ht="72" customHeight="1">
      <c r="A55" s="34" t="n">
        <v>54</v>
      </c>
      <c r="B55" s="34" t="inlineStr">
        <is>
          <t>2026-06-28</t>
        </is>
      </c>
      <c r="C55" s="34" t="inlineStr">
        <is>
          <t>2026-06-27</t>
        </is>
      </c>
      <c r="D55" s="35" t="inlineStr">
        <is>
          <t>유럽</t>
        </is>
      </c>
      <c r="E55" s="34" t="inlineStr">
        <is>
          <t>영어</t>
        </is>
      </c>
      <c r="F55" s="34" t="inlineStr">
        <is>
          <t>뉴스</t>
        </is>
      </c>
      <c r="G55" s="36" t="inlineStr">
        <is>
          <t>electrive.com</t>
        </is>
      </c>
      <c r="H55" s="36" t="inlineStr">
        <is>
          <t>Commercial Vehicles</t>
        </is>
      </c>
      <c r="I55" s="37" t="inlineStr">
        <is>
          <t>EIB backs Qbuzz e-bus fleet with €70 million</t>
        </is>
      </c>
      <c r="J55" s="37" t="inlineStr">
        <is>
          <t>EIB, Qbuzz 전기버스 운영단에 7,000만 유로 지원</t>
        </is>
      </c>
      <c r="K55" s="37" t="inlineStr">
        <is>
          <t>The European Investment Bank (EIB) has approved a 70-million-euro loan for Dutch public transport operator Qbuzz. The financing will support the deployment of 275 battery-electric buses and the expansion of the associated charging infrastructure in the Dutch province of Zuid-Holland.</t>
        </is>
      </c>
      <c r="L55" s="37" t="inlineStr">
        <is>
          <t>유럽투자은행(EIB)이 네덜란드 대중교통 운영사 Qbuzz에 7,000만 유로 규모의 대출을 승인했다. 해당 자금은 네덜란드 자위드홀란트 주에서 배터리 전기버스 275대 도입 및 관련 충전 인프라 확충을 지원하는 데 사용된다.</t>
        </is>
      </c>
      <c r="M55" s="38" t="inlineStr"/>
      <c r="N55" s="39" t="inlineStr">
        <is>
          <t>https://www.electrive.com/2026/06/27/eib-backs-qbuzz-e-bus-fleet-with-e70-million</t>
        </is>
      </c>
    </row>
    <row r="56" ht="65" customHeight="1">
      <c r="A56" s="40" t="n">
        <v>55</v>
      </c>
      <c r="B56" s="40" t="inlineStr">
        <is>
          <t>2026-06-28</t>
        </is>
      </c>
      <c r="C56" s="40" t="inlineStr">
        <is>
          <t>2026-06-27</t>
        </is>
      </c>
      <c r="D56" s="41" t="inlineStr">
        <is>
          <t>유럽</t>
        </is>
      </c>
      <c r="E56" s="40" t="inlineStr">
        <is>
          <t>영어</t>
        </is>
      </c>
      <c r="F56" s="40" t="inlineStr">
        <is>
          <t>뉴스</t>
        </is>
      </c>
      <c r="G56" s="42" t="inlineStr">
        <is>
          <t>Truck and Bus Builder</t>
        </is>
      </c>
      <c r="H56" s="42" t="inlineStr">
        <is>
          <t>CV Segment</t>
        </is>
      </c>
      <c r="I56" s="43" t="inlineStr">
        <is>
          <t>Tiger to supply 55 dual-temp double deck trailers to Asda</t>
        </is>
      </c>
      <c r="J56" s="43" t="inlineStr">
        <is>
          <t>Tiger, 아스다에 이중 온도 더블 덱 트레일러 55대 공급</t>
        </is>
      </c>
      <c r="K56" s="43" t="inlineStr">
        <is>
          <t>UK–Tiger Trailers Ltdof Winsford, UK has announced its first order for dual-temperature double deck semi-trailers, following the introduction of fifty-five of the trailers to supermarket chainAsda.</t>
        </is>
      </c>
      <c r="L56" s="43" t="inlineStr">
        <is>
          <t>영국 윈스포드 소재 Tiger Trailers Ltd가 슈퍼마켓 체인 아스다에 이중 온도 조절 더블 덱 세미트레일러 55대를 납품하며 첫 관련 수주를 발표했다.</t>
        </is>
      </c>
      <c r="M56" s="44" t="inlineStr"/>
      <c r="N56" s="45" t="inlineStr">
        <is>
          <t>https://truckandbusbuilder.com/article/2026/06/27/tiger-to-supply-55-dual-temp-double-deck-trailers-to-asda</t>
        </is>
      </c>
    </row>
    <row r="57" ht="72" customHeight="1">
      <c r="A57" s="34" t="n">
        <v>56</v>
      </c>
      <c r="B57" s="34" t="inlineStr">
        <is>
          <t>2026-06-28</t>
        </is>
      </c>
      <c r="C57" s="34" t="inlineStr">
        <is>
          <t>2026-06-26</t>
        </is>
      </c>
      <c r="D57" s="35" t="inlineStr">
        <is>
          <t>유럽</t>
        </is>
      </c>
      <c r="E57" s="34" t="inlineStr">
        <is>
          <t>영어</t>
        </is>
      </c>
      <c r="F57" s="34" t="inlineStr">
        <is>
          <t>뉴스</t>
        </is>
      </c>
      <c r="G57" s="36" t="inlineStr">
        <is>
          <t>Sustainable Bus</t>
        </is>
      </c>
      <c r="H57" s="36" t="inlineStr">
        <is>
          <t>News</t>
        </is>
      </c>
      <c r="I57" s="37" t="inlineStr">
        <is>
          <t>ALSA, ATM Milano and RATP among contenders for Piedmont’s €112m/year regional bus tender</t>
        </is>
      </c>
      <c r="J57" s="37" t="inlineStr">
        <is>
          <t>ALSA, ATM 밀라노, RATP, 피에몬테 주 연간 1억 1,200만 유로 규모 지역 버스 입찰 경쟁</t>
        </is>
      </c>
      <c r="K57" s="37" t="inlineStr">
        <is>
          <t>Spanish operator ALSA, ATM Milano and RATP are set to compete for Piedmont’s €112 million-a-year regional bus services tender, as the qualification phase points to a crowded field of national and international contenders. One of Italy’s largest regional public transport procurements (ano…</t>
        </is>
      </c>
      <c r="L57" s="37" t="inlineStr">
        <is>
          <t>스페인 운수업체 ALSA, ATM 밀라노, RATP가 이탈리아 피에몬테 주의 연간 1억 1,200만 유로 규모 지역 버스 서비스 입찰에 참여할 예정이다. 자격 심사 단계에서 다수의 국내외 경쟁사들이 몰리며 이탈리아 최대 규모 지역 대중교통 조달 입찰 중 하나로 주목받고 있다.</t>
        </is>
      </c>
      <c r="M57" s="38" t="inlineStr"/>
      <c r="N57" s="39" t="inlineStr">
        <is>
          <t>https://www.sustainable-bus.com/news/piedmont-public-transport-tender-competitors-alsa-atm-ratp</t>
        </is>
      </c>
    </row>
    <row r="58" ht="72" customHeight="1">
      <c r="A58" s="40" t="n">
        <v>57</v>
      </c>
      <c r="B58" s="40" t="inlineStr">
        <is>
          <t>2026-06-28</t>
        </is>
      </c>
      <c r="C58" s="40" t="inlineStr">
        <is>
          <t>2026-06-26</t>
        </is>
      </c>
      <c r="D58" s="41" t="inlineStr">
        <is>
          <t>유럽</t>
        </is>
      </c>
      <c r="E58" s="40" t="inlineStr">
        <is>
          <t>영어</t>
        </is>
      </c>
      <c r="F58" s="40" t="inlineStr">
        <is>
          <t>뉴스</t>
        </is>
      </c>
      <c r="G58" s="42" t="inlineStr">
        <is>
          <t>electrive.com</t>
        </is>
      </c>
      <c r="H58" s="42" t="inlineStr">
        <is>
          <t>Commercial Vehicles</t>
        </is>
      </c>
      <c r="I58" s="43" t="inlineStr">
        <is>
          <t>Neath Port Talbot launches UK’s first fully electric recycling fleet</t>
        </is>
      </c>
      <c r="J58" s="43" t="inlineStr">
        <is>
          <t>니스 포트 탤벗, 영국 최초 완전 전기 재활용 차량 운영 시작</t>
        </is>
      </c>
      <c r="K58" s="43" t="inlineStr">
        <is>
          <t>Neath Port Talbot Council has begun rolling out a fully electric recycling fleet, becoming the first local authority in the UK to electrify its entire recycling vehicle operation. Once complete, the fleet will comprise 21 battery-electric recycling vehicles, replacing the council's existing diesel trucks.</t>
        </is>
      </c>
      <c r="L58" s="43" t="inlineStr">
        <is>
          <t>니스 포트 탤벗 카운슬이 영국 지방자치단체 최초로 재활용 차량 전체를 전기차로 전환하는 작업에 착수했다. 전환이 완료되면 기존 디젤 트럭을 대체하는 배터리 전기 재활용 차량 21대로 구성된 운영단이 완성된다.</t>
        </is>
      </c>
      <c r="M58" s="44" t="inlineStr"/>
      <c r="N58" s="45" t="inlineStr">
        <is>
          <t>https://www.electrive.com/2026/06/26/neath-port-talbot-launches-uks-first-fully-electric-recycling-fleet</t>
        </is>
      </c>
    </row>
    <row r="59" ht="15" customHeight="1">
      <c r="A59" s="34" t="n">
        <v>58</v>
      </c>
      <c r="B59" s="34" t="inlineStr">
        <is>
          <t>2026-06-28</t>
        </is>
      </c>
      <c r="C59" s="34" t="inlineStr">
        <is>
          <t>2026-06-26</t>
        </is>
      </c>
      <c r="D59" s="35" t="inlineStr">
        <is>
          <t>유럽</t>
        </is>
      </c>
      <c r="E59" s="34" t="inlineStr">
        <is>
          <t>영어</t>
        </is>
      </c>
      <c r="F59" s="34" t="inlineStr">
        <is>
          <t>뉴스</t>
        </is>
      </c>
      <c r="G59" s="36" t="inlineStr">
        <is>
          <t>trans.iNFO</t>
        </is>
      </c>
      <c r="H59" s="36" t="inlineStr">
        <is>
          <t>전체기사</t>
        </is>
      </c>
      <c r="I59" s="37" t="inlineStr">
        <is>
          <t>Lithuanian hauliers look to Ghana for new truck drivers</t>
        </is>
      </c>
      <c r="J59" s="37" t="inlineStr">
        <is>
          <t>리투아니아 화물 운송업체들, 트럭 운전기사 충원을 위해 가나로 눈 돌려</t>
        </is>
      </c>
      <c r="K59" s="37" t="inlineStr">
        <is>
          <t>Artūras Lysionok26.06.2026</t>
        </is>
      </c>
      <c r="L59" s="37" t="inlineStr"/>
      <c r="M59" s="38" t="inlineStr"/>
      <c r="N59" s="39" t="inlineStr">
        <is>
          <t>https://trans.info/en/lithuanian-hauliers-ghana-485849</t>
        </is>
      </c>
    </row>
    <row r="60" ht="26" customHeight="1">
      <c r="A60" s="40" t="n">
        <v>59</v>
      </c>
      <c r="B60" s="40" t="inlineStr">
        <is>
          <t>2026-06-28</t>
        </is>
      </c>
      <c r="C60" s="40" t="inlineStr">
        <is>
          <t>2026-06-26</t>
        </is>
      </c>
      <c r="D60" s="41" t="inlineStr">
        <is>
          <t>유럽</t>
        </is>
      </c>
      <c r="E60" s="40" t="inlineStr">
        <is>
          <t>영어</t>
        </is>
      </c>
      <c r="F60" s="40" t="inlineStr">
        <is>
          <t>뉴스</t>
        </is>
      </c>
      <c r="G60" s="42" t="inlineStr">
        <is>
          <t>trans.iNFO</t>
        </is>
      </c>
      <c r="H60" s="42" t="inlineStr">
        <is>
          <t>전체기사</t>
        </is>
      </c>
      <c r="I60" s="43" t="inlineStr">
        <is>
          <t>Do non-EU vans need tachographs in the EU from July 2026? FAQ</t>
        </is>
      </c>
      <c r="J60" s="43" t="inlineStr">
        <is>
          <t>2026년 7월부터 EU 내 비EU 밴에도 운행기록계 의무화되나? FAQ</t>
        </is>
      </c>
      <c r="K60" s="43" t="inlineStr">
        <is>
          <t>Below is a practical FAQ for third-country operators.</t>
        </is>
      </c>
      <c r="L60" s="43" t="inlineStr"/>
      <c r="M60" s="44" t="inlineStr"/>
      <c r="N60" s="45" t="inlineStr">
        <is>
          <t>https://trans.info/en/non-eu-vans-tachographs-485947</t>
        </is>
      </c>
    </row>
    <row r="61" ht="65" customHeight="1">
      <c r="A61" s="34" t="n">
        <v>60</v>
      </c>
      <c r="B61" s="34" t="inlineStr">
        <is>
          <t>2026-06-28</t>
        </is>
      </c>
      <c r="C61" s="34" t="inlineStr">
        <is>
          <t>2026-06-25</t>
        </is>
      </c>
      <c r="D61" s="35" t="inlineStr">
        <is>
          <t>유럽</t>
        </is>
      </c>
      <c r="E61" s="34" t="inlineStr">
        <is>
          <t>영어</t>
        </is>
      </c>
      <c r="F61" s="34" t="inlineStr">
        <is>
          <t>뉴스</t>
        </is>
      </c>
      <c r="G61" s="36" t="inlineStr">
        <is>
          <t>Truck and Bus Builder</t>
        </is>
      </c>
      <c r="H61" s="36" t="inlineStr">
        <is>
          <t>CV Segment</t>
        </is>
      </c>
      <c r="I61" s="37" t="inlineStr">
        <is>
          <t>Schmitz launches dry box van trailer with folding side walls</t>
        </is>
      </c>
      <c r="J61" s="37" t="inlineStr">
        <is>
          <t>슈미츠, 접이식 측벽 적용 드라이 박스 반 트레일러 출시</t>
        </is>
      </c>
      <c r="K61" s="37" t="inlineStr">
        <is>
          <t>The ‘S.BO Opensider’ is a new semi-trailer that applies the idea of the ‘S.KO’ folding wall – an option for the temperature-controlled ‘S.KO Express’ and ‘S.KO Cool’ – to the dry freight S.BO range.</t>
        </is>
      </c>
      <c r="L61" s="37" t="inlineStr">
        <is>
          <t>'S.BO Opensider'는 온도 조절 모델인 'S.KO Express'와 'S.KO Cool'의 옵션인 접이식 벽면 방식을 건화물용 S.BO 라인업에 적용한 신형 세미트레일러다.</t>
        </is>
      </c>
      <c r="M61" s="38" t="inlineStr"/>
      <c r="N61" s="39" t="inlineStr">
        <is>
          <t>https://truckandbusbuilder.com/article/2026/06/25/schmitz-launches-dry-box-van-trailer-with-folding-side-walls</t>
        </is>
      </c>
    </row>
    <row r="62" ht="65" customHeight="1">
      <c r="A62" s="40" t="n">
        <v>61</v>
      </c>
      <c r="B62" s="40" t="inlineStr">
        <is>
          <t>2026-06-28</t>
        </is>
      </c>
      <c r="C62" s="40" t="inlineStr">
        <is>
          <t>2026-06-25</t>
        </is>
      </c>
      <c r="D62" s="41" t="inlineStr">
        <is>
          <t>유럽</t>
        </is>
      </c>
      <c r="E62" s="40" t="inlineStr">
        <is>
          <t>영어</t>
        </is>
      </c>
      <c r="F62" s="40" t="inlineStr">
        <is>
          <t>뉴스</t>
        </is>
      </c>
      <c r="G62" s="42" t="inlineStr">
        <is>
          <t>Truck and Bus Builder</t>
        </is>
      </c>
      <c r="H62" s="42" t="inlineStr">
        <is>
          <t>CV Segment</t>
        </is>
      </c>
      <c r="I62" s="43" t="inlineStr">
        <is>
          <t>NME 2026: Yutong presents “long-life technology” for Italian market</t>
        </is>
      </c>
      <c r="J62" s="43" t="inlineStr">
        <is>
          <t>NME 2026: 위통, 이탈리아 시장을 위한 '장수 기술' 선보여</t>
        </is>
      </c>
      <c r="K62" s="43" t="inlineStr">
        <is>
          <t>The Chinese manufacturer presented bus models that are newly-equipped with the company’s latest electric powertrain and software architecture for the Italian market.</t>
        </is>
      </c>
      <c r="L62" s="43" t="inlineStr">
        <is>
          <t>중국 버스 제조업체 위통(Yutong)이 이탈리아 시장을 겨냥해 최신 전기 파워트레인과 소프트웨어 아키텍처를 새롭게 탑재한 버스 모델을 발표했다.</t>
        </is>
      </c>
      <c r="M62" s="44" t="inlineStr"/>
      <c r="N62" s="45" t="inlineStr">
        <is>
          <t>https://truckandbusbuilder.com/article/2026/06/25/nme-2026-yutong-presents-long-life-technology-for-italian-market</t>
        </is>
      </c>
    </row>
    <row r="63" ht="72" customHeight="1">
      <c r="A63" s="34" t="n">
        <v>62</v>
      </c>
      <c r="B63" s="34" t="inlineStr">
        <is>
          <t>2026-06-28</t>
        </is>
      </c>
      <c r="C63" s="34" t="inlineStr">
        <is>
          <t>2026-06-25</t>
        </is>
      </c>
      <c r="D63" s="35" t="inlineStr">
        <is>
          <t>유럽</t>
        </is>
      </c>
      <c r="E63" s="34" t="inlineStr">
        <is>
          <t>영어</t>
        </is>
      </c>
      <c r="F63" s="34" t="inlineStr">
        <is>
          <t>뉴스</t>
        </is>
      </c>
      <c r="G63" s="36" t="inlineStr">
        <is>
          <t>Fuel Cells Works</t>
        </is>
      </c>
      <c r="H63" s="36" t="inlineStr">
        <is>
          <t>News</t>
        </is>
      </c>
      <c r="I63" s="37" t="inlineStr">
        <is>
          <t>Vienna's Public Transport System Reacts Immediately: All Hydrogen...</t>
        </is>
      </c>
      <c r="J63" s="37" t="inlineStr">
        <is>
          <t>빈 대중교통 시스템 즉각 대응: 수소버스 전 차량 운행 중단</t>
        </is>
      </c>
      <c r="K63" s="37" t="inlineStr">
        <is>
          <t>A fire broke out on a hydrogen-powered bus operated by Wiener Linien in Vienna on Wednesday, prompting the immediate withdrawal of all vehicles of this type from service. Incident Details On Wednesday around 5:30 PM, a small fire broke out...</t>
        </is>
      </c>
      <c r="L63" s="37" t="inlineStr">
        <is>
          <t>수요일 오후 5시 30분경 빈 대중교통 운영사 비너 리니엔(Wiener Linien)의 수소 버스에서 화재가 발생했다. 당국은 즉시 해당 차종 전 차량을 운행에서 철수시키는 조치를 취했다.</t>
        </is>
      </c>
      <c r="M63" s="38" t="inlineStr"/>
      <c r="N63" s="39" t="inlineStr">
        <is>
          <t>https://fuelcellsworks.com/2026/06/25/fuel-cells/vienna-s-public-transport-system-reacts-immediately-all-hydrogen-buses-taken-out-of-service-after-fire</t>
        </is>
      </c>
    </row>
    <row r="64" ht="39" customHeight="1">
      <c r="A64" s="40" t="n">
        <v>63</v>
      </c>
      <c r="B64" s="40" t="inlineStr">
        <is>
          <t>2026-06-28</t>
        </is>
      </c>
      <c r="C64" s="40" t="inlineStr">
        <is>
          <t>2026-06-25</t>
        </is>
      </c>
      <c r="D64" s="41" t="inlineStr">
        <is>
          <t>유럽</t>
        </is>
      </c>
      <c r="E64" s="40" t="inlineStr">
        <is>
          <t>영어</t>
        </is>
      </c>
      <c r="F64" s="40" t="inlineStr">
        <is>
          <t>뉴스</t>
        </is>
      </c>
      <c r="G64" s="42" t="inlineStr">
        <is>
          <t>Automotive World</t>
        </is>
      </c>
      <c r="H64" s="42" t="inlineStr">
        <is>
          <t>Commercial Vehicle</t>
        </is>
      </c>
      <c r="I64" s="43" t="inlineStr">
        <is>
          <t>Daimler Truck GPC Halberstadt reaches full operation</t>
        </is>
      </c>
      <c r="J64" s="43" t="inlineStr">
        <is>
          <t>다임러 트럭 GPC 할버슈타트 센터, 전면 운영 돌입</t>
        </is>
      </c>
      <c r="K64" s="43" t="inlineStr">
        <is>
          <t>The Halberstadt GPC represents one of the largest aftersales logistics commitments in the commercial vehicle industry</t>
        </is>
      </c>
      <c r="L64" s="43" t="inlineStr">
        <is>
          <t>할버슈타트 GPC(Global Parts Center)는 상용차 업계에서 가장 대규모의 사후 서비스(애프터세일즈) 물류 시설 중 하나로 평가된다. 이번 전면 운영 개시로 다임러 트럭의 부품 공급 및 물류 역량이 크게 강화될 전망이다.</t>
        </is>
      </c>
      <c r="M64" s="44" t="inlineStr"/>
      <c r="N64" s="45" t="inlineStr">
        <is>
          <t>https://www.automotiveworld.com/news/daimler-truck-gpc-halberstadt-reaches-full-operation</t>
        </is>
      </c>
    </row>
    <row r="65" ht="72" customHeight="1">
      <c r="A65" s="53" t="n">
        <v>64</v>
      </c>
      <c r="B65" s="53" t="inlineStr">
        <is>
          <t>2026-06-28</t>
        </is>
      </c>
      <c r="C65" s="53" t="inlineStr">
        <is>
          <t>2026-06-16</t>
        </is>
      </c>
      <c r="D65" s="54" t="inlineStr">
        <is>
          <t>유럽</t>
        </is>
      </c>
      <c r="E65" s="53" t="inlineStr">
        <is>
          <t>영어</t>
        </is>
      </c>
      <c r="F65" s="53" t="inlineStr">
        <is>
          <t>뉴스</t>
        </is>
      </c>
      <c r="G65" s="55" t="inlineStr">
        <is>
          <t>Fuel Cells Works</t>
        </is>
      </c>
      <c r="H65" s="55" t="inlineStr">
        <is>
          <t>News</t>
        </is>
      </c>
      <c r="I65" s="56" t="inlineStr">
        <is>
          <t>Hyliko's Hydrogen Truck Hauls Dirt Daily on a Grand Paris Express Site —...</t>
        </is>
      </c>
      <c r="J65" s="56" t="inlineStr">
        <is>
          <t>일리코(Hyliko)의 수소 트럭, 그랑 파리 익스프레스 공사 현장에서 매일 토사 운반 중</t>
        </is>
      </c>
      <c r="K65" s="56" t="inlineStr">
        <is>
          <t>ECT, Hyliko and the Mauffrey Group have put France's first hydrogen fuel cell truck dedicated to excavated soil to work on a Grand Paris Express construction site, making up to 10 trips and moving ~270 tonnes of dirt a day. After months in one...</t>
        </is>
      </c>
      <c r="L65" s="56" t="inlineStr">
        <is>
          <t>ECT, 일리코(Hyliko), 모프레이 그룹(Mauffrey Group)이 프랑스 최초의 수소 연료전지 굴착 토사 전용 트럭을 그랑 파리 익스프레스 건설 현장에 투입했다. 해당 트럭은 하루 최대 10회 운행하며 약 270톤의 토사를 운반하고 있다.</t>
        </is>
      </c>
      <c r="M65" s="57" t="inlineStr"/>
      <c r="N65" s="58" t="inlineStr">
        <is>
          <t>https://fuelcellsworks.com/2026/06/16/h2/hyliko-s-hydrogen-truck-hauls-dirt-daily-on-a-grand-paris-express-site-270-tonnes-a-day-zero-emissions</t>
        </is>
      </c>
    </row>
    <row r="66" ht="72" customHeight="1">
      <c r="A66" s="40" t="n">
        <v>65</v>
      </c>
      <c r="B66" s="40" t="inlineStr">
        <is>
          <t>2026-06-28</t>
        </is>
      </c>
      <c r="C66" s="40" t="inlineStr">
        <is>
          <t>2026-06-26</t>
        </is>
      </c>
      <c r="D66" s="41" t="inlineStr">
        <is>
          <t>한국</t>
        </is>
      </c>
      <c r="E66" s="40" t="inlineStr">
        <is>
          <t>한국어</t>
        </is>
      </c>
      <c r="F66" s="40" t="inlineStr">
        <is>
          <t>뉴스</t>
        </is>
      </c>
      <c r="G66" s="42" t="inlineStr">
        <is>
          <t>상용차신문 (CVInfo)</t>
        </is>
      </c>
      <c r="H66" s="42" t="inlineStr">
        <is>
          <t>전체기사</t>
        </is>
      </c>
      <c r="I66" s="43" t="inlineStr">
        <is>
          <t>기아, 부산모빌리티쇼서 PV5 신규 3종·협업 라인업 공개</t>
        </is>
      </c>
      <c r="J66" s="43" t="inlineStr">
        <is>
          <t>기아, 부산모빌리티쇼서 PV5 신규 3종·협업 라인업 공개</t>
        </is>
      </c>
      <c r="K66" s="43" t="inlineStr">
        <is>
          <t>기아가 '2026 부산모빌리티쇼'에서 PV5 신규 라인업과 산업 맞춤형 협업 모델을 공개하며 PBV(목적기반상용차)를 통한 전동화 모빌리티 확장 비전을 제시한다. 부산 벡스코(BEXCO)에서 26일 프레스데이를 시작으로 7월 5일까지 열리는 이번 행사에서 기아는 신규 PV5 라인업 3종과 외부 생태계와 연계한 협업 모델을 선보이며 PBV 비즈니스 확장 가능성도 함께 제시할 계획이다.송호성 기아 사장은 26일 프레스데이에서 "고객 한 사람 한 사람의 니즈를 모빌리티로 실현해 패러다임을 바꾸는 'EV Tier 1' 브랜드를 향해 나아가</t>
        </is>
      </c>
      <c r="L66" s="43" t="inlineStr">
        <is>
          <t>기아가 '2026 부산모빌리티쇼'에서 PV5 신규 라인업과 산업 맞춤형 협업 모델을 공개하며 PBV(목적기반상용차)를 통한 전동화 모빌리티 확장 비전을 제시한다. 부산 벡스코(BEXCO)에서 26일 프레스데이를 시작으로 7월 5일까지 열리는 이번 행사에서 기아는 신규 PV5 라인업 3종과 외부 생태계와 연계한 협업 모델을 선보이며 PBV 비즈니스 확장 가능성도 함께 제시할 계획이다.송호성 기아 사장은 26일 프레스데이에서 "고객 한 사람 한 사람의 니즈를 모빌리티로 실현해 패러다임을 바꾸는 'EV Tier 1' 브랜드를 향해 나아가</t>
        </is>
      </c>
      <c r="M66" s="44" t="inlineStr"/>
      <c r="N66" s="45" t="inlineStr">
        <is>
          <t>https://www.cvinfo.com/news/articleView.html?idxno=31397</t>
        </is>
      </c>
    </row>
    <row r="67" ht="72" customHeight="1">
      <c r="A67" s="53" t="n">
        <v>66</v>
      </c>
      <c r="B67" s="53" t="inlineStr">
        <is>
          <t>2026-06-28</t>
        </is>
      </c>
      <c r="C67" s="53" t="inlineStr">
        <is>
          <t>2026-06-26</t>
        </is>
      </c>
      <c r="D67" s="54" t="inlineStr">
        <is>
          <t>한국</t>
        </is>
      </c>
      <c r="E67" s="53" t="inlineStr">
        <is>
          <t>한국어</t>
        </is>
      </c>
      <c r="F67" s="53" t="inlineStr">
        <is>
          <t>뉴스</t>
        </is>
      </c>
      <c r="G67" s="55" t="inlineStr">
        <is>
          <t>상용차신문 (CVInfo)</t>
        </is>
      </c>
      <c r="H67" s="55" t="inlineStr">
        <is>
          <t>전체기사</t>
        </is>
      </c>
      <c r="I67" s="56" t="inlineStr">
        <is>
          <t>작년 트레일러 시장 9.4%↓…벌크용은 38%↓</t>
        </is>
      </c>
      <c r="J67" s="56" t="inlineStr">
        <is>
          <t>작년 트레일러 시장 9.4%↓…벌크용은 38%↓</t>
        </is>
      </c>
      <c r="K67" s="56" t="inlineStr">
        <is>
          <t>지난해 국내 트레일러 시장은 경기 침체 장기화로 부진에 빠졌다. 화물 운송 수요 감소와 운임 불확실성이 이어지며 주요 특장 트레일러 전반에서 판매가 줄었고, 이에 따라 시장 규모도 전년 대비 감소한 것으로 나타났다.국토교통부의 상용차 등록 데이터를 가공, 본지에 독점 제공하고 있는 카이즈유데이터연구소 통계에 따르면, 지난해 국내에서 판매(신차 신규등록 기준)된 화물용 트레일러(레저·푸드·보트·캠핑용 트레일러 제외)는 총 2,449대로 집계됐다. 이는 전년 2,703대 대비 9.4% 감소한 수치다.특히 국산은 2,147대로 전년(2,</t>
        </is>
      </c>
      <c r="L67" s="56" t="inlineStr">
        <is>
          <t>지난해 국내 트레일러 시장은 경기 침체 장기화로 부진에 빠졌다. 화물 운송 수요 감소와 운임 불확실성이 이어지며 주요 특장 트레일러 전반에서 판매가 줄었고, 이에 따라 시장 규모도 전년 대비 감소한 것으로 나타났다.국토교통부의 상용차 등록 데이터를 가공, 본지에 독점 제공하고 있는 카이즈유데이터연구소 통계에 따르면, 지난해 국내에서 판매(신차 신규등록 기준)된 화물용 트레일러(레저·푸드·보트·캠핑용 트레일러 제외)는 총 2,449대로 집계됐다. 이는 전년 2,703대 대비 9.4% 감소한 수치다.특히 국산은 2,147대로 전년(2,</t>
        </is>
      </c>
      <c r="M67" s="57" t="inlineStr"/>
      <c r="N67" s="58" t="inlineStr">
        <is>
          <t>https://www.cvinfo.com/news/articleView.html?idxno=31288</t>
        </is>
      </c>
    </row>
  </sheetData>
  <autoFilter ref="A1:N67"/>
  <conditionalFormatting sqref="C2:C67">
    <cfRule type="expression" priority="1" dxfId="0">
      <formula>LEN(TRIM(C2))=0</formula>
    </cfRule>
  </conditionalFormatting>
  <conditionalFormatting sqref="K2:K67">
    <cfRule type="expression" priority="2" dxfId="0">
      <formula>LEN(TRIM(K2))=0</formula>
    </cfRule>
  </conditionalFormatting>
  <conditionalFormatting sqref="L2:L67">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s>
  <pageMargins left="0.5" right="0.5" top="0.75" bottom="0.75" header="0.3" footer="0.3"/>
  <pageSetup orientation="landscape" paperSize="9" fitToHeight="0" fitToWidth="1"/>
  <headerFooter>
    <oddHeader>&amp;LCV 뉴스 클리핑 — 6월 29일 (66건)&amp;R&amp;D</oddHeader>
    <oddFooter>&amp;LInternal Use Only&amp;C&amp;P / &amp;N&amp;RHyundai Motor Group</oddFooter>
    <evenHeader/>
    <evenFooter/>
    <firstHeader/>
    <firstFooter/>
  </headerFooter>
  <rowBreaks count="5" manualBreakCount="5">
    <brk id="37" min="0" max="16383" man="1"/>
    <brk id="41" min="0" max="16383" man="1"/>
    <brk id="44" min="0" max="16383" man="1"/>
    <brk id="53" min="0" max="16383" man="1"/>
    <brk id="65" min="0" max="16383" man="1"/>
  </rowBreaks>
</worksheet>
</file>

<file path=xl/worksheets/sheet6.xml><?xml version="1.0" encoding="utf-8"?>
<worksheet xmlns="http://schemas.openxmlformats.org/spreadsheetml/2006/main">
  <sheetPr>
    <tabColor rgb="00C04848"/>
    <outlinePr summaryBelow="1" summaryRight="1"/>
    <pageSetUpPr fitToPage="1"/>
  </sheetPr>
  <dimension ref="A1:O52"/>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73" t="inlineStr">
        <is>
          <t>← 6월 전체</t>
        </is>
      </c>
    </row>
    <row r="2" ht="72" customHeight="1">
      <c r="A2" s="28" t="n">
        <v>1</v>
      </c>
      <c r="B2" s="28" t="inlineStr">
        <is>
          <t>2026-06-25</t>
        </is>
      </c>
      <c r="C2" s="28" t="inlineStr">
        <is>
          <t>2026-06-25</t>
        </is>
      </c>
      <c r="D2" s="29" t="inlineStr">
        <is>
          <t>APAC</t>
        </is>
      </c>
      <c r="E2" s="28" t="inlineStr">
        <is>
          <t>중국어(간체)</t>
        </is>
      </c>
      <c r="F2" s="28" t="inlineStr">
        <is>
          <t>뉴스</t>
        </is>
      </c>
      <c r="G2" s="30" t="inlineStr">
        <is>
          <t>卡车之家 360che.com</t>
        </is>
      </c>
      <c r="H2" s="30" t="inlineStr">
        <is>
          <t>行业信息频道</t>
        </is>
      </c>
      <c r="I2" s="31" t="inlineStr">
        <is>
          <t>新能源重卡进入四年‘倒计时’，一汽解放加快转型步伐</t>
        </is>
      </c>
      <c r="J2" s="31" t="inlineStr">
        <is>
          <t>신에너지 대형 트럭, 4년 '카운트다운' 돌입…이치제팡, 전환 속도 높인다</t>
        </is>
      </c>
      <c r="K2" s="31" t="inlineStr">
        <is>
          <t>这意味着，留给行业的窗口期仅剩四年，而现实不容等待：数据显示，目前我国重卡保有量约860万辆，用能结构正从"柴油一枝独大"逐步转向"多元并存新能源崛起"的格局。2025年1月至2026年5月，全国累计销售新能源重卡33.7万辆，市场渗透率超过29.5%。未来四年要翻4倍，这不是远期规划，这是"倒计时"，新能源重卡的"爆发期"即将到来！</t>
        </is>
      </c>
      <c r="L2" s="31" t="inlineStr">
        <is>
          <t>현재 중국 대형 트럭 보유 대수는 약 860만 대로, 에너지 구조가 '경유 일변도'에서 '신에너지 다원화 체제'로 전환되고 있다. 2025년 1월부터 2026년 5월까지 전국 신에너지 대형 트럭 누적 판매량은 33만 7천 대로 시장 침투율이 29.5%를 넘어섰다. 향후 4년 내 4배 성장이 목표로 제시된 가운데, 이치제팡은 전환 속도를 높이며 신에너지 대형 트럭 '폭발적 성장기'에 선제적으로 대응하고 있다.</t>
        </is>
      </c>
      <c r="M2" s="32" t="inlineStr">
        <is>
          <t>중국 신에너지 대형 트럭 전환 가속·이치제팡 동향</t>
        </is>
      </c>
      <c r="N2" s="33" t="inlineStr">
        <is>
          <t>https://www.360che.com/news/260625/203617.html</t>
        </is>
      </c>
    </row>
    <row r="3" ht="72" customHeight="1">
      <c r="A3" s="34" t="n">
        <v>2</v>
      </c>
      <c r="B3" s="34" t="inlineStr">
        <is>
          <t>2026-06-25</t>
        </is>
      </c>
      <c r="C3" s="34" t="inlineStr">
        <is>
          <t>2026-06-25</t>
        </is>
      </c>
      <c r="D3" s="35" t="inlineStr">
        <is>
          <t>APAC</t>
        </is>
      </c>
      <c r="E3" s="34" t="inlineStr">
        <is>
          <t>중국어(간체)</t>
        </is>
      </c>
      <c r="F3" s="34" t="inlineStr">
        <is>
          <t>뉴스</t>
        </is>
      </c>
      <c r="G3" s="36" t="inlineStr">
        <is>
          <t>第一商用车网 cvworld.cn</t>
        </is>
      </c>
      <c r="H3" s="36" t="inlineStr">
        <is>
          <t>新能源 (전기/수소 상용차)</t>
        </is>
      </c>
      <c r="I3" s="37" t="inlineStr">
        <is>
          <t>新能源重卡进入四年“倒计时”，一汽解放加快转型步伐</t>
        </is>
      </c>
      <c r="J3" s="37" t="inlineStr">
        <is>
          <t>신에너지 중형트럭 전환 '4년 카운트다운' 돌입, 이치해방 전환 속도 가속</t>
        </is>
      </c>
      <c r="K3" s="37" t="inlineStr">
        <is>
          <t>这意味着，留给行业的窗口期仅剩四年，而现实不容等待：数据显示，目前我国重卡保有量约860万辆，用能结构正从“柴油一枝独大”逐步转向“多元并存新能源崛起”的格局。2025年1月至2026年5月，全国累计销售新能源重卡33.7万辆，市场渗透率超过29.5%。未来四年要翻4倍，这不是远期规划，这是“倒计时”，新能源重卡的“爆发期”即将到来！</t>
        </is>
      </c>
      <c r="L3" s="37" t="inlineStr">
        <is>
          <t>업계에 남은 전환 기회의 창은 단 4년으로, 현재 중국의 중형트럭 보유 대수는 약 860만 대에 달하며 에너지 구조가 '디젤 독점'에서 '다원화·신에너지 부상' 구도로 전환되고 있다. 2025년 1월부터 2026년 5월까지 전국 신에너지 중형트럭 누적 판매량은 33.7만 대로 시장 침투율이 29.5%를 넘어섰다. 향후 4년 안에 4배 성장이 요구되는 만큼, 신에너지 중형트럭의 '폭발적 성장기'가 임박했다는 분석이다.</t>
        </is>
      </c>
      <c r="M3" s="52" t="inlineStr">
        <is>
          <t>중국 신에너지 대형 트럭 전환 가속·이치제팡 동향</t>
        </is>
      </c>
      <c r="N3" s="39" t="inlineStr">
        <is>
          <t>https://m.cvworld.cn/news.aspx?newsid=239003</t>
        </is>
      </c>
    </row>
    <row r="4" ht="65" customHeight="1">
      <c r="A4" s="40" t="n">
        <v>3</v>
      </c>
      <c r="B4" s="40" t="inlineStr">
        <is>
          <t>2026-06-25</t>
        </is>
      </c>
      <c r="C4" s="40" t="inlineStr">
        <is>
          <t>2026-06-23</t>
        </is>
      </c>
      <c r="D4" s="41" t="inlineStr">
        <is>
          <t>APAC</t>
        </is>
      </c>
      <c r="E4" s="40" t="inlineStr">
        <is>
          <t>중국어(간체)</t>
        </is>
      </c>
      <c r="F4" s="40" t="inlineStr">
        <is>
          <t>뉴스</t>
        </is>
      </c>
      <c r="G4" s="42" t="inlineStr">
        <is>
          <t>卡车之家 360che.com</t>
        </is>
      </c>
      <c r="H4" s="42" t="inlineStr">
        <is>
          <t>行业信息频道</t>
        </is>
      </c>
      <c r="I4" s="43" t="inlineStr">
        <is>
          <t>新能源重卡不只是政策概念</t>
        </is>
      </c>
      <c r="J4" s="43" t="inlineStr">
        <is>
          <t>신에너지 대형 트럭, 정책 구호를 넘어 실제 현장에서 가치를 증명하다</t>
        </is>
      </c>
      <c r="K4" s="43" t="inlineStr">
        <is>
          <t>新能源重卡这几年热度很高，但行业里一直有个问题绕不开：政策很热，车到底在哪些场景里能真正跑出价值？重点行业节能降碳改造攻坚三年行动给出了一个很重要的观察方向——钢厂、水泥厂、煤电厂这些高耗能行业，...</t>
        </is>
      </c>
      <c r="L4" s="43" t="inlineStr">
        <is>
          <t>최근 몇 년간 신에너지 대형 트럭에 대한 관심이 높아지고 있지만, 실제로 어떤 현장에서 실질적인 가치를 발휘하는지에 대한 의문은 여전히 존재한다. 철강·시멘트·석탄발전소 등 고에너지 소비 산업의 절감·탈탄소화 개조가 신에너지 대형 트럭의 실질적인 적용 방향을 제시하는 중요한 지표로 떠오르고 있다.</t>
        </is>
      </c>
      <c r="M4" s="51" t="inlineStr">
        <is>
          <t>중국 신에너지 대형 트럭 전환 가속·이치제팡 동향</t>
        </is>
      </c>
      <c r="N4" s="45" t="inlineStr">
        <is>
          <t>https://www.360che.com/news/260623/203593.html</t>
        </is>
      </c>
    </row>
    <row r="5" ht="72" customHeight="1">
      <c r="A5" s="46" t="n">
        <v>4</v>
      </c>
      <c r="B5" s="46" t="inlineStr">
        <is>
          <t>2026-06-25</t>
        </is>
      </c>
      <c r="C5" s="46" t="inlineStr">
        <is>
          <t>2026-06-26</t>
        </is>
      </c>
      <c r="D5" s="47" t="inlineStr">
        <is>
          <t>APAC</t>
        </is>
      </c>
      <c r="E5" s="46" t="inlineStr">
        <is>
          <t>영어</t>
        </is>
      </c>
      <c r="F5" s="46" t="inlineStr">
        <is>
          <t>뉴스</t>
        </is>
      </c>
      <c r="G5" s="48" t="inlineStr">
        <is>
          <t>Australasian Bus and Coach</t>
        </is>
      </c>
      <c r="H5" s="48" t="inlineStr">
        <is>
          <t>News</t>
        </is>
      </c>
      <c r="I5" s="49" t="inlineStr">
        <is>
          <t>Australia’s first electric articulated bus unveiled</t>
        </is>
      </c>
      <c r="J5" s="49" t="inlineStr">
        <is>
          <t>호주 최초 전기 굴절버스 공개</t>
        </is>
      </c>
      <c r="K5" s="49" t="inlineStr">
        <is>
          <t>Australia’s very first electric articulated bus has been unveiled in Western Australia.
Western Australian Premier Roger Cook was on hand with WA transport minister Rita Saffioti to unveil the VolvoRead More</t>
        </is>
      </c>
      <c r="L5" s="49" t="inlineStr">
        <is>
          <t>호주 최초의 전기 굴절버스가 서호주에서 공식 공개됐다. 로저 쿡 서호주 주지사와 리타 사피오티 교통부 장관이 참석한 가운데 볼보 차량의 베일이 벗겨졌다.</t>
        </is>
      </c>
      <c r="M5" s="32" t="inlineStr">
        <is>
          <t>호주 최초 볼보 전기 굴절버스 서호주 공개</t>
        </is>
      </c>
      <c r="N5" s="50" t="inlineStr">
        <is>
          <t>https://www.busnews.com.au/australias-first-electric-articulated-bus-unveiled</t>
        </is>
      </c>
    </row>
    <row r="6" ht="72" customHeight="1">
      <c r="A6" s="40" t="n">
        <v>5</v>
      </c>
      <c r="B6" s="40" t="inlineStr">
        <is>
          <t>2026-06-25</t>
        </is>
      </c>
      <c r="C6" s="40" t="inlineStr">
        <is>
          <t>2026-06-26</t>
        </is>
      </c>
      <c r="D6" s="41" t="inlineStr">
        <is>
          <t>APAC</t>
        </is>
      </c>
      <c r="E6" s="40" t="inlineStr">
        <is>
          <t>영어</t>
        </is>
      </c>
      <c r="F6" s="40" t="inlineStr">
        <is>
          <t>뉴스</t>
        </is>
      </c>
      <c r="G6" s="42" t="inlineStr">
        <is>
          <t>Australasian Bus and Coach</t>
        </is>
      </c>
      <c r="H6" s="42" t="inlineStr">
        <is>
          <t>News</t>
        </is>
      </c>
      <c r="I6" s="43" t="inlineStr">
        <is>
          <t>Tranzit Group wins Napier and Hastings electric bus contract</t>
        </is>
      </c>
      <c r="J6" s="43" t="inlineStr">
        <is>
          <t>트랜짓 그룹, 네이피어·헤이스팅스 전기버스 운행 계약 수주</t>
        </is>
      </c>
      <c r="K6" s="43" t="inlineStr">
        <is>
          <t>New Zealand’s Hawkes Bay Regional Council (HBRC) has announced an all-electric urban bus fleet, announcing a major operator will run the services.
Napier and Hastings will have a fully electric bus fleetRead More</t>
        </is>
      </c>
      <c r="L6" s="43" t="inlineStr">
        <is>
          <t>뉴질랜드 호크스 베이 지역의회(HBRC)가 완전 전기 도시버스 운행 계획을 발표하며 트랜짓 그룹을 주요 운영사로 선정했다. 네이피어와 헤이스팅스 지역에 전기버스 전용 노선이 도입될 예정이다.</t>
        </is>
      </c>
      <c r="M6" s="51" t="inlineStr">
        <is>
          <t>호주 최초 볼보 전기 굴절버스 서호주 공개</t>
        </is>
      </c>
      <c r="N6" s="45" t="inlineStr">
        <is>
          <t>https://www.busnews.com.au/tranzit-group-wins-napier-and-hastings-electric-bus-contract</t>
        </is>
      </c>
    </row>
    <row r="7" ht="72" customHeight="1">
      <c r="A7" s="34" t="n">
        <v>6</v>
      </c>
      <c r="B7" s="34" t="inlineStr">
        <is>
          <t>2026-06-25</t>
        </is>
      </c>
      <c r="C7" s="34" t="inlineStr">
        <is>
          <t>2026-06-25</t>
        </is>
      </c>
      <c r="D7" s="35" t="inlineStr">
        <is>
          <t>APAC</t>
        </is>
      </c>
      <c r="E7" s="34" t="inlineStr">
        <is>
          <t>영어</t>
        </is>
      </c>
      <c r="F7" s="34" t="inlineStr">
        <is>
          <t>뉴스</t>
        </is>
      </c>
      <c r="G7" s="36" t="inlineStr">
        <is>
          <t>Sustainable Bus</t>
        </is>
      </c>
      <c r="H7" s="36" t="inlineStr">
        <is>
          <t>News</t>
        </is>
      </c>
      <c r="I7" s="37" t="inlineStr">
        <is>
          <t>Zenobē closes $400m financing platform for zero-emission fleets in Australia and New Zealand</t>
        </is>
      </c>
      <c r="J7" s="37" t="inlineStr">
        <is>
          <t>제노비, 호주·뉴질랜드 무공해 차량 전동화 플랫폼 구축 위해 4억 달러 금융 조달 완료</t>
        </is>
      </c>
      <c r="K7" s="37" t="inlineStr">
        <is>
          <t>Zenobē announces it has secured a $400 million debt facility to deploy a multi-site fleet electrification financing platform across Australia and New Zealand. The transaction introduces a financing structure designed to support the rollout of zero-emission transport across public transport networks …</t>
        </is>
      </c>
      <c r="L7" s="37" t="inlineStr">
        <is>
          <t>제노비(Zenobē)가 호주와 뉴질랜드 전역의 멀티 사이트 차량 전동화 금융 플랫폼 구축을 위해 4억 달러 규모의 부채 조달을 완료했다. 이번 거래는 대중교통 네트워크 전반의 무공해 운송 확산을 지원하기 위해 설계된 새로운 금융 구조를 도입한 것이다.</t>
        </is>
      </c>
      <c r="M7" s="38" t="inlineStr"/>
      <c r="N7" s="39" t="inlineStr">
        <is>
          <t>https://www.sustainable-bus.com/news/zenobe-debt-facility-funding-electric-buses-australia-and-new-zealand</t>
        </is>
      </c>
    </row>
    <row r="8" ht="26" customHeight="1">
      <c r="A8" s="40" t="n">
        <v>7</v>
      </c>
      <c r="B8" s="40" t="inlineStr">
        <is>
          <t>2026-06-25</t>
        </is>
      </c>
      <c r="C8" s="40" t="inlineStr">
        <is>
          <t>2026-06-25</t>
        </is>
      </c>
      <c r="D8" s="41" t="inlineStr">
        <is>
          <t>APAC</t>
        </is>
      </c>
      <c r="E8" s="40" t="inlineStr">
        <is>
          <t>영어</t>
        </is>
      </c>
      <c r="F8" s="40" t="inlineStr">
        <is>
          <t>뉴스</t>
        </is>
      </c>
      <c r="G8" s="42" t="inlineStr">
        <is>
          <t>Fuel Cells Works</t>
        </is>
      </c>
      <c r="H8" s="42" t="inlineStr">
        <is>
          <t>News</t>
        </is>
      </c>
      <c r="I8" s="43" t="inlineStr">
        <is>
          <t>Skyworth's Hydrogen Fuel Cell City Bus Rolls Off Production Line in...</t>
        </is>
      </c>
      <c r="J8" s="43" t="inlineStr">
        <is>
          <t>스카이워스, 수소 연료전지 시내버스 생산라인 가동 시작</t>
        </is>
      </c>
      <c r="K8" s="43" t="inlineStr">
        <is>
          <t>Xixian New Area's Hydrogen Transportation Application Gains Further Momentum</t>
        </is>
      </c>
      <c r="L8" s="43" t="inlineStr">
        <is>
          <t>시셴 신구(Xixian New Area)의 수소 운송 응용 분야가 더욱 탄력을 받고 있다. 스카이워스의 수소 FCEV 시내버스가 생산라인에서 출고되며 해당 지역 수소 교통 확산에 기여하고 있다.</t>
        </is>
      </c>
      <c r="M8" s="44" t="inlineStr"/>
      <c r="N8" s="45" t="inlineStr">
        <is>
          <t>https://fuelcellsworks.com/2026/06/25/fuel-cells/skyworth-s-hydrogen-fuel-cell-city-bus-rolls-off-production-line-in-china</t>
        </is>
      </c>
    </row>
    <row r="9" ht="52" customHeight="1">
      <c r="A9" s="34" t="n">
        <v>8</v>
      </c>
      <c r="B9" s="34" t="inlineStr">
        <is>
          <t>2026-06-25</t>
        </is>
      </c>
      <c r="C9" s="34" t="inlineStr">
        <is>
          <t>2026-06-25</t>
        </is>
      </c>
      <c r="D9" s="35" t="inlineStr">
        <is>
          <t>APAC</t>
        </is>
      </c>
      <c r="E9" s="34" t="inlineStr">
        <is>
          <t>스페인어</t>
        </is>
      </c>
      <c r="F9" s="34" t="inlineStr">
        <is>
          <t>뉴스</t>
        </is>
      </c>
      <c r="G9" s="36" t="inlineStr">
        <is>
          <t>Revista TyT (멕시코)</t>
        </is>
      </c>
      <c r="H9" s="36" t="inlineStr">
        <is>
          <t>Noticias</t>
        </is>
      </c>
      <c r="I9" s="37" t="inlineStr">
        <is>
          <t>Con motor Cummins y PBV de 13 toneladas, Dongfeng Captain C 9.0 fortalece la operación logística</t>
        </is>
      </c>
      <c r="J9" s="37" t="inlineStr">
        <is>
          <t>커민스 엔진과 13톤 GVW 탑재, 둥펑 캡틴 C 9.0으로 물류 운영 경쟁력 강화</t>
        </is>
      </c>
      <c r="K9" s="37" t="inlineStr">
        <is>
          <t>El camión cuenta con una capacidad de carga de hasta 9 toneladas, lo que permite movilizar mayores volúmenes de mercancías y mejorar la eficiencia.</t>
        </is>
      </c>
      <c r="L9" s="37" t="inlineStr">
        <is>
          <t>둥펑 캡틴 C 9.0 트럭은 최대 9톤의 적재 능력을 갖춰 더 많은 화물을 운송하고 효율성을 높일 수 있다. 커민스 엔진을 탑재해 중장거리 물류 운영에 최적화된 모델로 주목받고 있다.</t>
        </is>
      </c>
      <c r="M9" s="38" t="inlineStr"/>
      <c r="N9" s="39" t="inlineStr">
        <is>
          <t>https://www.tyt.com.mx/nota/con-motor-cummins-y-pbv-de-13-toneladas-dongfeng-captain-c-9-0-fortalece-la-operacion-logistica</t>
        </is>
      </c>
    </row>
    <row r="10" ht="72" customHeight="1">
      <c r="A10" s="40" t="n">
        <v>9</v>
      </c>
      <c r="B10" s="40" t="inlineStr">
        <is>
          <t>2026-06-25</t>
        </is>
      </c>
      <c r="C10" s="40" t="inlineStr">
        <is>
          <t>2026-06-25</t>
        </is>
      </c>
      <c r="D10" s="41" t="inlineStr">
        <is>
          <t>APAC</t>
        </is>
      </c>
      <c r="E10" s="40" t="inlineStr">
        <is>
          <t>영어</t>
        </is>
      </c>
      <c r="F10" s="40" t="inlineStr">
        <is>
          <t>뉴스</t>
        </is>
      </c>
      <c r="G10" s="42" t="inlineStr">
        <is>
          <t>Big Rigs (호주)</t>
        </is>
      </c>
      <c r="H10" s="42" t="inlineStr">
        <is>
          <t>News</t>
        </is>
      </c>
      <c r="I10" s="43" t="inlineStr">
        <is>
          <t>McColls Transport takes keys to 90,000th Australian-made Kenworth</t>
        </is>
      </c>
      <c r="J10" s="43" t="inlineStr">
        <is>
          <t>맥콜스 트랜스포트, 호주산 켄워스 트럭 9만 번째 출고 차량 인수</t>
        </is>
      </c>
      <c r="K10" s="43" t="inlineStr">
        <is>
          <t>The 90,000th Australian-designed and manufactured Kenworth truck was officially delivered to McColls Transport during an all-employee celebration at PACCAR’s Bayswater production facility in Melbourne today.Read More</t>
        </is>
      </c>
      <c r="L10" s="43" t="inlineStr">
        <is>
          <t>호주에서 설계·생산된 켄워스 트럭의 9만 번째 차량이 맥콜스 트랜스포트에 공식 인도됐다. 인도식은 멜버른 소재 PACCAR의 베이스워터 생산시설에서 전 직원이 참여한 가운데 성대하게 열렸다.</t>
        </is>
      </c>
      <c r="M10" s="44" t="inlineStr"/>
      <c r="N10" s="45" t="inlineStr">
        <is>
          <t>https://bigrigs.com.au/2026/06/25/mccolls-transport-takes-keys-to-90000th-australian-made-kenworth</t>
        </is>
      </c>
    </row>
    <row r="11" ht="52" customHeight="1">
      <c r="A11" s="34" t="n">
        <v>10</v>
      </c>
      <c r="B11" s="34" t="inlineStr">
        <is>
          <t>2026-06-25</t>
        </is>
      </c>
      <c r="C11" s="34" t="inlineStr">
        <is>
          <t>2026-06-25</t>
        </is>
      </c>
      <c r="D11" s="35" t="inlineStr">
        <is>
          <t>APAC</t>
        </is>
      </c>
      <c r="E11" s="34" t="inlineStr">
        <is>
          <t>중국어(간체)</t>
        </is>
      </c>
      <c r="F11" s="34" t="inlineStr">
        <is>
          <t>뉴스</t>
        </is>
      </c>
      <c r="G11" s="36" t="inlineStr">
        <is>
          <t>China Trucks (chinatrucks.org)</t>
        </is>
      </c>
      <c r="H11" s="36" t="inlineStr">
        <is>
          <t>News</t>
        </is>
      </c>
      <c r="I11" s="37" t="inlineStr">
        <is>
          <t>120 Autonomous Hybrid Mining Trucks Deployed at Xinjiang Coal Mine</t>
        </is>
      </c>
      <c r="J11" s="37" t="inlineStr">
        <is>
          <t>신장 탄광에 자율주행 하이브리드 광산 트럭 120대 투입</t>
        </is>
      </c>
      <c r="K11" s="37" t="inlineStr">
        <is>
          <t>A fleet of 120 autonomous hybrid mining trucks equipped with Yuchai&amp; 39;s YCK16 engine and 400kW flywheel range-ex   ...</t>
        </is>
      </c>
      <c r="L11" s="37" t="inlineStr">
        <is>
          <t>위차이(Yuchai) YCK16 엔진과 400kW 플라이휠 레인지 익스텐더를 탑재한 자율주행 하이브리드 광산 트럭 120대가 신장 탄광에 집중 배치됐다. 이번 대규모 도입은 광산 운송의 자율화 및 친환경화 전환을 가속화하는 사례로 주목받고 있다.</t>
        </is>
      </c>
      <c r="M11" s="38" t="inlineStr"/>
      <c r="N11" s="39" t="inlineStr">
        <is>
          <t>https://www.chinatrucks.org/news/2026/0625/article_11568.html</t>
        </is>
      </c>
    </row>
    <row r="12" ht="52" customHeight="1">
      <c r="A12" s="40" t="n">
        <v>11</v>
      </c>
      <c r="B12" s="40" t="inlineStr">
        <is>
          <t>2026-06-25</t>
        </is>
      </c>
      <c r="C12" s="40" t="inlineStr">
        <is>
          <t>2026-06-25</t>
        </is>
      </c>
      <c r="D12" s="41" t="inlineStr">
        <is>
          <t>APAC</t>
        </is>
      </c>
      <c r="E12" s="40" t="inlineStr">
        <is>
          <t>중국어(간체)</t>
        </is>
      </c>
      <c r="F12" s="40" t="inlineStr">
        <is>
          <t>뉴스</t>
        </is>
      </c>
      <c r="G12" s="42" t="inlineStr">
        <is>
          <t>China Trucks (chinatrucks.org)</t>
        </is>
      </c>
      <c r="H12" s="42" t="inlineStr">
        <is>
          <t>News</t>
        </is>
      </c>
      <c r="I12" s="43" t="inlineStr">
        <is>
          <t>Dongfeng Launches CAPTAIN.45 in Australia</t>
        </is>
      </c>
      <c r="J12" s="43" t="inlineStr">
        <is>
          <t>둥펑, 호주 시장에 캡틴 45 소형 트럭 출시</t>
        </is>
      </c>
      <c r="K12" s="43" t="inlineStr">
        <is>
          <t>Dongfeng Motor Import &amp; Export Co , Ltd  has launched its new CAPTAIN 45 light-duty truck in Australia, marking t   ...</t>
        </is>
      </c>
      <c r="L12" s="43" t="inlineStr">
        <is>
          <t>둥펑 자동차 수출입 유한공사가 신형 캡틴 45 소형 트럭을 호주 시장에 공식 출시했다. 이번 진출은 둥펑의 호주 상용차 시장 공략을 본격화하는 중요한 이정표로 평가된다.</t>
        </is>
      </c>
      <c r="M12" s="44" t="inlineStr"/>
      <c r="N12" s="45" t="inlineStr">
        <is>
          <t>https://www.chinatrucks.org/news/2026/0625/article_11569.html</t>
        </is>
      </c>
    </row>
    <row r="13" ht="72" customHeight="1">
      <c r="A13" s="34" t="n">
        <v>12</v>
      </c>
      <c r="B13" s="34" t="inlineStr">
        <is>
          <t>2026-06-25</t>
        </is>
      </c>
      <c r="C13" s="34" t="inlineStr">
        <is>
          <t>2026-06-25</t>
        </is>
      </c>
      <c r="D13" s="35" t="inlineStr">
        <is>
          <t>APAC</t>
        </is>
      </c>
      <c r="E13" s="34" t="inlineStr">
        <is>
          <t>중국어(간체)</t>
        </is>
      </c>
      <c r="F13" s="34" t="inlineStr">
        <is>
          <t>뉴스</t>
        </is>
      </c>
      <c r="G13" s="36" t="inlineStr">
        <is>
          <t>第一商用车网 cvworld.cn</t>
        </is>
      </c>
      <c r="H13" s="36" t="inlineStr">
        <is>
          <t>News</t>
        </is>
      </c>
      <c r="I13" s="37" t="inlineStr">
        <is>
          <t>四大领先优势 乘龙前四后八燃气载货车让中长途运输更高效</t>
        </is>
      </c>
      <c r="J13" s="37" t="inlineStr">
        <is>
          <t>4대 핵심 강점으로 앞선 청룽 4축 LNG 화물차, 중장거리 운송 효율 극대화</t>
        </is>
      </c>
      <c r="K13" s="37" t="inlineStr">
        <is>
          <t>当下绿通、冷链运输时效要求严苛，燃油运营成本居高不下，想要兼顾高时效、低能耗与高承载，一台大马力、轻量化、长续航的四轴燃气载货车是高效致富关键。乘龙H7 Pro 8×4 LNG载货车精准匹配中长途绿通、高端冷链运输应用场景，以大动力、大续航、大收益、大空间四大核心优势，重塑燃气载货车新标准，成为跑绿通、冷链卡友全国接单的高端旗舰首选。</t>
        </is>
      </c>
      <c r="L13" s="37" t="inlineStr">
        <is>
          <t>청룽 H7 Pro 8×4 LNG 화물차는 고출력, 장거리 주행, 높은 수익성, 넓은 공간이라는 4대 핵심 강점을 앞세워 중장거리 신선식품·고급 냉장 운송 시장을 공략한다. 연료비 절감과 높은 적재량을 동시에 요구하는 운송 사업자들에게 최적화된 플래그십 모델로 자리매김하고 있다.</t>
        </is>
      </c>
      <c r="M13" s="38" t="inlineStr"/>
      <c r="N13" s="39" t="inlineStr">
        <is>
          <t>https://m.cvworld.cn/news.aspx?newsid=239004</t>
        </is>
      </c>
    </row>
    <row r="14" ht="52" customHeight="1">
      <c r="A14" s="40" t="n">
        <v>13</v>
      </c>
      <c r="B14" s="40" t="inlineStr">
        <is>
          <t>2026-06-25</t>
        </is>
      </c>
      <c r="C14" s="40" t="inlineStr">
        <is>
          <t>2026-06-25</t>
        </is>
      </c>
      <c r="D14" s="41" t="inlineStr">
        <is>
          <t>APAC</t>
        </is>
      </c>
      <c r="E14" s="40" t="inlineStr">
        <is>
          <t>중국어(간체)</t>
        </is>
      </c>
      <c r="F14" s="40" t="inlineStr">
        <is>
          <t>뉴스</t>
        </is>
      </c>
      <c r="G14" s="42" t="inlineStr">
        <is>
          <t>第一商用车网 cvworld.cn</t>
        </is>
      </c>
      <c r="H14" s="42" t="inlineStr">
        <is>
          <t>Bus (客车/巴士)</t>
        </is>
      </c>
      <c r="I14" s="43" t="inlineStr">
        <is>
          <t>宇通用户中心再落三城 三直实体新模式加速向全国纵深落地</t>
        </is>
      </c>
      <c r="J14" s="43" t="inlineStr">
        <is>
          <t>위통, 난닝·산둥·허베이에 고객 서비스 센터 동시 개소…전국 직영 체계 확산 가속</t>
        </is>
      </c>
      <c r="K14" s="43" t="inlineStr">
        <is>
          <t>6月23日，宇通南宁、山东、河北三大用户中心同步开业，大批客户、媒体代表等齐聚各地用户中心，沉浸式体验宇通全品类商用车产品与一站式购车服务。</t>
        </is>
      </c>
      <c r="L14" s="43" t="inlineStr">
        <is>
          <t>6월 23일 위통이 난닝, 산둥, 허베이 세 곳의 고객 서비스 센터를 동시에 개소했다. 다수의 고객과 미디어 관계자들이 각 센터를 찾아 위통의 전 상용차 제품군과 원스톱 구매 서비스를 직접 체험했다.</t>
        </is>
      </c>
      <c r="M14" s="44" t="inlineStr"/>
      <c r="N14" s="45" t="inlineStr">
        <is>
          <t>https://m.cvworld.cn/news.aspx?newsid=239001</t>
        </is>
      </c>
    </row>
    <row r="15" ht="72" customHeight="1">
      <c r="A15" s="34" t="n">
        <v>14</v>
      </c>
      <c r="B15" s="34" t="inlineStr">
        <is>
          <t>2026-06-25</t>
        </is>
      </c>
      <c r="C15" s="34" t="inlineStr">
        <is>
          <t>2026-06-25</t>
        </is>
      </c>
      <c r="D15" s="35" t="inlineStr">
        <is>
          <t>APAC</t>
        </is>
      </c>
      <c r="E15" s="34" t="inlineStr">
        <is>
          <t>중국어(간체)</t>
        </is>
      </c>
      <c r="F15" s="34" t="inlineStr">
        <is>
          <t>뉴스</t>
        </is>
      </c>
      <c r="G15" s="36" t="inlineStr">
        <is>
          <t>第一商用车网 cvworld.cn</t>
        </is>
      </c>
      <c r="H15" s="36" t="inlineStr">
        <is>
          <t>新能源 (전기/수소 상용차)</t>
        </is>
      </c>
      <c r="I15" s="37" t="inlineStr">
        <is>
          <t>20台批量交付！北京重卡蓝梦7登陆广西玉林，共启桂东南绿色物流新征程</t>
        </is>
      </c>
      <c r="J15" s="37" t="inlineStr">
        <is>
          <t>20대 일괄 납차! 베이징 중트럭 블루드림 7, 광시 위린에 상륙…구이둥남 친환경 물류 새 시대 열어</t>
        </is>
      </c>
      <c r="K15" s="37" t="inlineStr">
        <is>
          <t>玉林坐落于广西东南部，地处粤桂两省交界，承东启西、联通粤港澳大湾区与北部湾经济区，是西部陆海新通道的重要枢纽、平陆运河经济带核心城市，更是享誉全国的“中国动力之都”。千年商脉孕育了“敢为先、善创业、重务实、尚包容”的玉商精神，本地建材、陶瓷、香料、冷链物流产业蓬勃发展，对高效、节能、可靠的新能源运力需求持续攀升。正是这份对实干品质的共识，让北京重卡蓝梦7与玉林这片热土深度结缘。</t>
        </is>
      </c>
      <c r="L15" s="37" t="inlineStr">
        <is>
          <t>베이징 중트럭의 신에너지 대형 트럭 '블루드림 7' 20대가 광시 위린에 일괄 납차되며 현지 친환경 물류 시장 공략에 나섰다. 위린은 광시 동남부에 위치한 물류 요충지로 건자재, 도자기, 향신료, 냉장 물류 산업이 발달해 고효율·저에너지 신에너지 운송 수요가 지속적으로 증가하고 있다.</t>
        </is>
      </c>
      <c r="M15" s="38" t="inlineStr"/>
      <c r="N15" s="39" t="inlineStr">
        <is>
          <t>https://m.cvworld.cn/news.aspx?newsid=239002</t>
        </is>
      </c>
    </row>
    <row r="16" ht="39" customHeight="1">
      <c r="A16" s="40" t="n">
        <v>15</v>
      </c>
      <c r="B16" s="40" t="inlineStr">
        <is>
          <t>2026-06-25</t>
        </is>
      </c>
      <c r="C16" s="40" t="inlineStr">
        <is>
          <t>2026-06-25</t>
        </is>
      </c>
      <c r="D16" s="41" t="inlineStr">
        <is>
          <t>APAC</t>
        </is>
      </c>
      <c r="E16" s="40" t="inlineStr">
        <is>
          <t>일본어</t>
        </is>
      </c>
      <c r="F16" s="40" t="inlineStr">
        <is>
          <t>뉴스</t>
        </is>
      </c>
      <c r="G16" s="42" t="inlineStr">
        <is>
          <t>トラックニュース (trucknews.biz)</t>
        </is>
      </c>
      <c r="H16" s="42" t="inlineStr">
        <is>
          <t>最新ニュース一覧</t>
        </is>
      </c>
      <c r="I16" s="43" t="inlineStr">
        <is>
          <t>公正取引委員会／荷主779名に注意喚起文書・105名に立入調査「2025年度荷主と物流事業者との取引調査」</t>
        </is>
      </c>
      <c r="J16" s="43" t="inlineStr">
        <is>
          <t>공정거래위원회, 화주 779명에 경고 문서 발송·105명 현장 조사 실시 — '2025년도 화주-물류사업자 거래 조사'</t>
        </is>
      </c>
      <c r="K16" s="43" t="inlineStr">
        <is>
          <t>公正取引委員会は6月25日、2025年度における荷主と物流事業者との取引に関する調査結果を発表した。</t>
        </is>
      </c>
      <c r="L16" s="43" t="inlineStr">
        <is>
          <t>일본 공정거래위원회는 6월 25일, 2025년도 화주와 물류사업자 간 거래에 관한 조사 결과를 발표했다. 조사 결과에 따라 화주 779명에게 주의 환기 문서를 발송하고, 105명에 대해서는 현장 조사를 실시했다.</t>
        </is>
      </c>
      <c r="M16" s="44" t="inlineStr"/>
      <c r="N16" s="45" t="inlineStr">
        <is>
          <t>https://www.trucknews.biz/article/s062537</t>
        </is>
      </c>
    </row>
    <row r="17" ht="72" customHeight="1">
      <c r="A17" s="34" t="n">
        <v>16</v>
      </c>
      <c r="B17" s="34" t="inlineStr">
        <is>
          <t>2026-06-25</t>
        </is>
      </c>
      <c r="C17" s="34" t="inlineStr">
        <is>
          <t>2026-06-25</t>
        </is>
      </c>
      <c r="D17" s="35" t="inlineStr">
        <is>
          <t>APAC</t>
        </is>
      </c>
      <c r="E17" s="34" t="inlineStr">
        <is>
          <t>일본어</t>
        </is>
      </c>
      <c r="F17" s="34" t="inlineStr">
        <is>
          <t>뉴스</t>
        </is>
      </c>
      <c r="G17" s="36" t="inlineStr">
        <is>
          <t>トラックニュース (trucknews.biz)</t>
        </is>
      </c>
      <c r="H17" s="36" t="inlineStr">
        <is>
          <t>最新ニュース一覧</t>
        </is>
      </c>
      <c r="I17" s="37" t="inlineStr">
        <is>
          <t>全日本トラック協会／寺岡会長「エッセンシャルワーカーとしてふさわしい適正原価を勝ち取る」</t>
        </is>
      </c>
      <c r="J17" s="37" t="inlineStr">
        <is>
          <t>전일본트럭협회 테라오카 회장 "필수 노동자에 걸맞은 적정 원가 쟁취하겠다"</t>
        </is>
      </c>
      <c r="K17" s="37" t="inlineStr">
        <is>
          <t>全日本トラック協会の寺岡洋一会長は6月25日、第103回通常総会で、トラック適正化二法の適正原価の遵守義務が業界の将来の命運を分けると述べ、「エッセンシャルワーカーとしてふさわしい適正原価を勝ち取る」と表明した。あわせて、助成金制度の今後についても指針を示した。あいさつの要旨は次の通り。</t>
        </is>
      </c>
      <c r="L17" s="37" t="inlineStr">
        <is>
          <t>전일본트럭협회 테라오카 요이치 회장은 6월 25일 제103회 정기총회에서 트럭 적정화 2법의 적정 원가 준수 의무가 업계의 미래를 좌우한다고 강조하며, '필수 노동자에 걸맞은 적정 원가를 반드시 쟁취하겠다'고 밝혔다. 또한 보조금 제도의 향후 방향에 대한 지침도 함께 제시했다.</t>
        </is>
      </c>
      <c r="M17" s="38" t="inlineStr"/>
      <c r="N17" s="39" t="inlineStr">
        <is>
          <t>https://www.trucknews.biz/article/s062539</t>
        </is>
      </c>
    </row>
    <row r="18" ht="65" customHeight="1">
      <c r="A18" s="40" t="n">
        <v>17</v>
      </c>
      <c r="B18" s="40" t="inlineStr">
        <is>
          <t>2026-06-25</t>
        </is>
      </c>
      <c r="C18" s="40" t="inlineStr">
        <is>
          <t>2026-06-25</t>
        </is>
      </c>
      <c r="D18" s="41" t="inlineStr">
        <is>
          <t>APAC</t>
        </is>
      </c>
      <c r="E18" s="40" t="inlineStr">
        <is>
          <t>일본어</t>
        </is>
      </c>
      <c r="F18" s="40" t="inlineStr">
        <is>
          <t>뉴스</t>
        </is>
      </c>
      <c r="G18" s="42" t="inlineStr">
        <is>
          <t>トラックニュース (trucknews.biz)</t>
        </is>
      </c>
      <c r="H18" s="42" t="inlineStr">
        <is>
          <t>最新ニュース一覧</t>
        </is>
      </c>
      <c r="I18" s="43" t="inlineStr">
        <is>
          <t>ニッポンレンタカー／平トラック1日5500円の格安乗り捨てプランを開始</t>
        </is>
      </c>
      <c r="J18" s="43" t="inlineStr">
        <is>
          <t>니폰렌터카, 평판 트럭 1일 5,500엔 저렴한 편도 반납 플랜 출시</t>
        </is>
      </c>
      <c r="K18" s="43" t="inlineStr">
        <is>
          <t>ニッポンレンタカーサービスは6月25日、レンタカーの利用区間を限定した乗捨てプラン「超得ワンウェイ」を、ニッポンレンタカーメンバーズクラブのゴールド会員向けに提供開始した。</t>
        </is>
      </c>
      <c r="L18" s="43" t="inlineStr">
        <is>
          <t>니폰렌터카서비스는 6월 25일, 이용 구간을 한정한 편도 반납 플랜 '초득 원웨이'를 니폰렌터카 멤버스클럽 골드 회원을 대상으로 제공하기 시작했다. 평판 트럭을 하루 5,500엔의 저렴한 요금으로 이용할 수 있는 것이 특징이다.</t>
        </is>
      </c>
      <c r="M18" s="44" t="inlineStr"/>
      <c r="N18" s="45" t="inlineStr">
        <is>
          <t>https://www.trucknews.biz/article/s062506</t>
        </is>
      </c>
    </row>
    <row r="19" ht="39" customHeight="1">
      <c r="A19" s="34" t="n">
        <v>18</v>
      </c>
      <c r="B19" s="34" t="inlineStr">
        <is>
          <t>2026-06-25</t>
        </is>
      </c>
      <c r="C19" s="34" t="inlineStr">
        <is>
          <t>2026-06-25</t>
        </is>
      </c>
      <c r="D19" s="35" t="inlineStr">
        <is>
          <t>APAC</t>
        </is>
      </c>
      <c r="E19" s="34" t="inlineStr">
        <is>
          <t>일본어</t>
        </is>
      </c>
      <c r="F19" s="34" t="inlineStr">
        <is>
          <t>뉴스</t>
        </is>
      </c>
      <c r="G19" s="36" t="inlineStr">
        <is>
          <t>トラックニュース (trucknews.biz)</t>
        </is>
      </c>
      <c r="H19" s="36" t="inlineStr">
        <is>
          <t>最新ニュース一覧</t>
        </is>
      </c>
      <c r="I19" s="37" t="inlineStr">
        <is>
          <t>関東運輸局／26年6月11日、トラック運送事業者13社許可・貨物利用運送事業者9社登録</t>
        </is>
      </c>
      <c r="J19" s="37" t="inlineStr">
        <is>
          <t>간토운수국, 2026년 6월 11일 트럭 운송사업자 13개사 허가·화물 이용 운송사업자 9개사 등록</t>
        </is>
      </c>
      <c r="K19" s="37" t="inlineStr">
        <is>
          <t>関東運輸局は6月11日、一般貨物自動車運送事業（霊きゅう・一般廃棄物を除く）13社を新規許可した。</t>
        </is>
      </c>
      <c r="L19" s="37" t="inlineStr">
        <is>
          <t>간토운수국은 6월 11일 일반 화물자동차 운송사업(영구·일반 폐기물 제외) 신규 사업자 13개사를 허가했다. 아울러 화물 이용 운송사업자 9개사의 신규 등록도 함께 처리됐다.</t>
        </is>
      </c>
      <c r="M19" s="38" t="inlineStr"/>
      <c r="N19" s="39" t="inlineStr">
        <is>
          <t>https://www.trucknews.biz/article/s062536</t>
        </is>
      </c>
    </row>
    <row r="20" ht="52" customHeight="1">
      <c r="A20" s="40" t="n">
        <v>19</v>
      </c>
      <c r="B20" s="40" t="inlineStr">
        <is>
          <t>2026-06-25</t>
        </is>
      </c>
      <c r="C20" s="40" t="inlineStr">
        <is>
          <t>2026-06-24</t>
        </is>
      </c>
      <c r="D20" s="41" t="inlineStr">
        <is>
          <t>APAC</t>
        </is>
      </c>
      <c r="E20" s="40" t="inlineStr">
        <is>
          <t>중국어(간체)</t>
        </is>
      </c>
      <c r="F20" s="40" t="inlineStr">
        <is>
          <t>뉴스</t>
        </is>
      </c>
      <c r="G20" s="42" t="inlineStr">
        <is>
          <t>China Trucks (chinatrucks.org)</t>
        </is>
      </c>
      <c r="H20" s="42" t="inlineStr">
        <is>
          <t>News</t>
        </is>
      </c>
      <c r="I20" s="43" t="inlineStr">
        <is>
          <t>JAC Showcases E30X, T9 PHEV and N55EV at 2026 Hong Kong Auto Expo</t>
        </is>
      </c>
      <c r="J20" s="43" t="inlineStr">
        <is>
          <t>JAC, 2026 홍콩 오토 엑스포에서 E30X·T9 PHEV·N55EV 공개</t>
        </is>
      </c>
      <c r="K20" s="43" t="inlineStr">
        <is>
          <t>JAC Motors showcased its latest new energy vehicle lineup at the 2026 International Automotive and Supply Chain E   ...</t>
        </is>
      </c>
      <c r="L20" s="43" t="inlineStr">
        <is>
          <t>JAC 모터스가 2026 홍콩 국제 자동차 및 공급망 박람회에서 최신 신에너지 차량 라인업을 선보였다. E30X, T9 PHEV, N55EV 등 다양한 신에너지 모델을 전시하며 글로벌 시장 공략 의지를 드러냈다.</t>
        </is>
      </c>
      <c r="M20" s="44" t="inlineStr"/>
      <c r="N20" s="45" t="inlineStr">
        <is>
          <t>https://www.chinatrucks.org/news/2026/0624/article_11565.html</t>
        </is>
      </c>
    </row>
    <row r="21" ht="39" customHeight="1">
      <c r="A21" s="34" t="n">
        <v>20</v>
      </c>
      <c r="B21" s="34" t="inlineStr">
        <is>
          <t>2026-06-25</t>
        </is>
      </c>
      <c r="C21" s="34" t="inlineStr">
        <is>
          <t>2026-06-24</t>
        </is>
      </c>
      <c r="D21" s="35" t="inlineStr">
        <is>
          <t>APAC</t>
        </is>
      </c>
      <c r="E21" s="34" t="inlineStr">
        <is>
          <t>일본어</t>
        </is>
      </c>
      <c r="F21" s="34" t="inlineStr">
        <is>
          <t>뉴스</t>
        </is>
      </c>
      <c r="G21" s="36" t="inlineStr">
        <is>
          <t>トラックニュース (trucknews.biz)</t>
        </is>
      </c>
      <c r="H21" s="36" t="inlineStr">
        <is>
          <t>最新ニュース一覧</t>
        </is>
      </c>
      <c r="I21" s="37" t="inlineStr">
        <is>
          <t>日野コンピューターシステム／7月1日～3日、「第1回物流DX展」に出展</t>
        </is>
      </c>
      <c r="J21" s="37" t="inlineStr">
        <is>
          <t>히노 컴퓨터 시스템, 7월 1~3일 '제1회 물류 DX 전시회' 출전</t>
        </is>
      </c>
      <c r="K21" s="37" t="inlineStr">
        <is>
          <t>日野コンピューターシステム（HCS）は、7月1日～3日に東京ビッグサイトで行われる「第1回物流DX展」に出展する。</t>
        </is>
      </c>
      <c r="L21" s="37" t="inlineStr">
        <is>
          <t>히노 컴퓨터 시스템(HCS)이 7월 1일부터 3일까지 도쿄 빅사이트에서 개최되는 '제1회 물류 DX 전시회'에 출전한다.</t>
        </is>
      </c>
      <c r="M21" s="38" t="inlineStr"/>
      <c r="N21" s="39" t="inlineStr">
        <is>
          <t>https://www.trucknews.biz/article/s062409</t>
        </is>
      </c>
    </row>
    <row r="22" ht="72" customHeight="1">
      <c r="A22" s="40" t="n">
        <v>21</v>
      </c>
      <c r="B22" s="40" t="inlineStr">
        <is>
          <t>2026-06-25</t>
        </is>
      </c>
      <c r="C22" s="40" t="inlineStr">
        <is>
          <t>2026-06-23</t>
        </is>
      </c>
      <c r="D22" s="41" t="inlineStr">
        <is>
          <t>APAC</t>
        </is>
      </c>
      <c r="E22" s="40" t="inlineStr">
        <is>
          <t>중국어(간체)</t>
        </is>
      </c>
      <c r="F22" s="40" t="inlineStr">
        <is>
          <t>뉴스</t>
        </is>
      </c>
      <c r="G22" s="42" t="inlineStr">
        <is>
          <t>卡车之家 360che.com</t>
        </is>
      </c>
      <c r="H22" s="42" t="inlineStr">
        <is>
          <t>行业信息频道</t>
        </is>
      </c>
      <c r="I22" s="43" t="inlineStr">
        <is>
          <t>多式联运攻坚来了，卡车司机的活会少吗</t>
        </is>
      </c>
      <c r="J22" s="43" t="inlineStr">
        <is>
          <t>복합운송 혁신 대책 본격 시행, 트럭 운전사 일감은 줄어들까</t>
        </is>
      </c>
      <c r="K22" s="43" t="inlineStr">
        <is>
          <t>交通运输部、国家发展改革委、财政部、自然资源部、国家铁路局、中国民航局、国家邮政局、中国国家铁路集团有限公司近日联合印发《实施多式联运攻坚 打通堵点卡点行动方案（2026-2030年）》。这份文件最值得卡车...</t>
        </is>
      </c>
      <c r="L22" s="43" t="inlineStr">
        <is>
          <t>중국 교통운수부 등 8개 부처 및 기관이 공동으로 '복합운송 혁신·병목 해소 행동 방안(2026~2030년)'을 발표했다. 이 방안이 트럭 운전사의 실질적인 업무량에 어떤 영향을 미칠지 업계의 관심이 집중되고 있다.</t>
        </is>
      </c>
      <c r="M22" s="44" t="inlineStr"/>
      <c r="N22" s="45" t="inlineStr">
        <is>
          <t>https://www.360che.com/news/260623/203590.html</t>
        </is>
      </c>
    </row>
    <row r="23" ht="52" customHeight="1">
      <c r="A23" s="53" t="n">
        <v>22</v>
      </c>
      <c r="B23" s="53" t="inlineStr">
        <is>
          <t>2026-06-25</t>
        </is>
      </c>
      <c r="C23" s="53" t="inlineStr">
        <is>
          <t>2026-06-18</t>
        </is>
      </c>
      <c r="D23" s="54" t="inlineStr">
        <is>
          <t>APAC</t>
        </is>
      </c>
      <c r="E23" s="53" t="inlineStr">
        <is>
          <t>일본어</t>
        </is>
      </c>
      <c r="F23" s="53" t="inlineStr">
        <is>
          <t>뉴스</t>
        </is>
      </c>
      <c r="G23" s="55" t="inlineStr">
        <is>
          <t>トラックニュース (trucknews.biz)</t>
        </is>
      </c>
      <c r="H23" s="55" t="inlineStr">
        <is>
          <t>最新ニュース一覧</t>
        </is>
      </c>
      <c r="I23" s="56" t="inlineStr">
        <is>
          <t>関東運輸局／26年6月12日、中型車に対応する自動車特定整備事業1社認証</t>
        </is>
      </c>
      <c r="J23" s="56" t="inlineStr">
        <is>
          <t>간토운수국, 2026년 6월 12일 중형차 대응 자동차 특정 정비사업자 1개사 인증</t>
        </is>
      </c>
      <c r="K23" s="56" t="inlineStr">
        <is>
          <t>関東運輸局は6月12日、自動車特定整備事業の新規認証をした。そのうち、普通自動車（中型）で認証を取得した自動車特定整備事業者は1社だった。</t>
        </is>
      </c>
      <c r="L23" s="56" t="inlineStr">
        <is>
          <t>간토운수국은 6월 12일 자동차 특정 정비사업에 대한 신규 인증을 실시했다. 이 중 보통자동차(중형) 부문에서 신규 인증을 취득한 자동차 특정 정비사업자는 1개사였다.</t>
        </is>
      </c>
      <c r="M23" s="57" t="inlineStr"/>
      <c r="N23" s="58" t="inlineStr">
        <is>
          <t>https://www.trucknews.biz/article/s061832</t>
        </is>
      </c>
    </row>
    <row r="24" ht="52" customHeight="1">
      <c r="A24" s="40" t="n">
        <v>23</v>
      </c>
      <c r="B24" s="40" t="inlineStr">
        <is>
          <t>2026-06-25</t>
        </is>
      </c>
      <c r="C24" s="40" t="inlineStr">
        <is>
          <t>2026-06-25</t>
        </is>
      </c>
      <c r="D24" s="41" t="inlineStr">
        <is>
          <t>LATAM</t>
        </is>
      </c>
      <c r="E24" s="40" t="inlineStr">
        <is>
          <t>스페인어</t>
        </is>
      </c>
      <c r="F24" s="40" t="inlineStr">
        <is>
          <t>뉴스</t>
        </is>
      </c>
      <c r="G24" s="42" t="inlineStr">
        <is>
          <t>Revista TyT (멕시코)</t>
        </is>
      </c>
      <c r="H24" s="42" t="inlineStr">
        <is>
          <t>Noticias</t>
        </is>
      </c>
      <c r="I24" s="43" t="inlineStr">
        <is>
          <t>Monterrey avanza en ranking mundialista de transporte de Geotab, pero mantiene retos</t>
        </is>
      </c>
      <c r="J24" s="43" t="inlineStr">
        <is>
          <t>몬테레이, Geotab 월드컵 운송 랭킹에서 순위 상승하지만 과제도 여전</t>
        </is>
      </c>
      <c r="K24" s="43" t="inlineStr">
        <is>
          <t>El estudio encontró que muchas flotas comerciales están evitando las zonas cercanas a los estadios durante los días de partido.</t>
        </is>
      </c>
      <c r="L24" s="43" t="inlineStr">
        <is>
          <t>Geotab의 연구에 따르면 다수의 상용 차량 운영사들이 경기 당일 경기장 인근 구역을 우회하는 것으로 나타났다. 몬테레이는 글로벌 운송 랭킹에서 순위가 올랐지만 여전히 해결해야 할 운영 과제가 남아 있다.</t>
        </is>
      </c>
      <c r="M24" s="44" t="inlineStr"/>
      <c r="N24" s="45" t="inlineStr">
        <is>
          <t>https://www.tyt.com.mx/nota/monterrey-escala-cuatro-posiciones-en-el-ranking-de-geotab-durante-la-justa-mundialista</t>
        </is>
      </c>
    </row>
    <row r="25" ht="39" customHeight="1">
      <c r="A25" s="53" t="n">
        <v>24</v>
      </c>
      <c r="B25" s="53" t="inlineStr">
        <is>
          <t>2026-06-25</t>
        </is>
      </c>
      <c r="C25" s="53" t="inlineStr">
        <is>
          <t>2026-06-25</t>
        </is>
      </c>
      <c r="D25" s="54" t="inlineStr">
        <is>
          <t>LATAM</t>
        </is>
      </c>
      <c r="E25" s="53" t="inlineStr">
        <is>
          <t>중국어(간체)</t>
        </is>
      </c>
      <c r="F25" s="53" t="inlineStr">
        <is>
          <t>뉴스</t>
        </is>
      </c>
      <c r="G25" s="55" t="inlineStr">
        <is>
          <t>China Trucks (chinatrucks.org)</t>
        </is>
      </c>
      <c r="H25" s="55" t="inlineStr">
        <is>
          <t>News</t>
        </is>
      </c>
      <c r="I25" s="56" t="inlineStr">
        <is>
          <t>WEICHAI New Energy Ships First Batch of 51 SDAC Light Trucks to Ecuador</t>
        </is>
      </c>
      <c r="J25" s="56" t="inlineStr">
        <is>
          <t>웨이차이 신에너지, SDAC 소형 트럭 1차 물량 51대 에콰도르 수출</t>
        </is>
      </c>
      <c r="K25" s="56" t="inlineStr">
        <is>
          <t>On June 23, WEICHAI New Energy Commercial Vehicle shipped the first batch of 51 SDAC light trucks to Guayaquil,   ...</t>
        </is>
      </c>
      <c r="L25" s="56" t="inlineStr">
        <is>
          <t>웨이차이 신에너지 상용차는 6월 23일 SDAC 소형 트럭 51대로 구성된 첫 번째 수출 물량을 에콰도르 과야킬 항에 선적했다. 이번 수출은 웨이차이 신에너지의 남미 시장 진출을 알리는 첫 사례로 의미가 있다.</t>
        </is>
      </c>
      <c r="M25" s="57" t="inlineStr"/>
      <c r="N25" s="58" t="inlineStr">
        <is>
          <t>https://www.chinatrucks.org/news/2026/0625/article_11570.html</t>
        </is>
      </c>
    </row>
    <row r="26" ht="65" customHeight="1">
      <c r="A26" s="74" t="n">
        <v>25</v>
      </c>
      <c r="B26" s="74" t="inlineStr">
        <is>
          <t>2026-06-25</t>
        </is>
      </c>
      <c r="C26" s="74" t="inlineStr">
        <is>
          <t>2026-06-25</t>
        </is>
      </c>
      <c r="D26" s="75" t="inlineStr">
        <is>
          <t>MEA &amp; India</t>
        </is>
      </c>
      <c r="E26" s="74" t="inlineStr">
        <is>
          <t>영어</t>
        </is>
      </c>
      <c r="F26" s="74" t="inlineStr">
        <is>
          <t>뉴스</t>
        </is>
      </c>
      <c r="G26" s="76" t="inlineStr">
        <is>
          <t>TrucksDekho News</t>
        </is>
      </c>
      <c r="H26" s="76" t="inlineStr">
        <is>
          <t>News</t>
        </is>
      </c>
      <c r="I26" s="77" t="inlineStr">
        <is>
          <t>Mahindra Reports 89% YoY Domestic 3-Wheeler Sales Growth By Selling 12,536 Units In May 2026</t>
        </is>
      </c>
      <c r="J26" s="77" t="inlineStr">
        <is>
          <t>마힌드라, 2026년 5월 국내 3륜차 판매 전년 대비 89% 성장·1만 2,536대 판매</t>
        </is>
      </c>
      <c r="K26" s="77" t="inlineStr">
        <is>
          <t>Mahindra and SML Truck and Bus Division witnessed a marginal sales growth of 0.4% YoY, selling 1,153 cargo vehicles in May 2026 as opposed to 1,148 units in May 2025. Read on.</t>
        </is>
      </c>
      <c r="L26" s="77" t="inlineStr">
        <is>
          <t>마힌드라는 2026년 5월 국내 3륜차 시장에서 전년 동기 대비 89%의 높은 성장률을 기록하며 1만 2,536대를 판매했다. 한편 SML 트럭·버스 사업부는 2026년 5월 화물차 1,153대를 판매해 전년 동월(1,148대) 대비 0.4%의 소폭 성장에 그쳤다.</t>
        </is>
      </c>
      <c r="M26" s="78" t="inlineStr"/>
      <c r="N26" s="79" t="inlineStr">
        <is>
          <t>https://trucks.cardekho.com/en/news/detail/mahindra-reports-89-yoy-domestic-3-wheeler-sales-growth-by-selling-12536-units-in-may-2026-3734.html</t>
        </is>
      </c>
    </row>
    <row r="27" ht="72" customHeight="1">
      <c r="A27" s="34" t="n">
        <v>26</v>
      </c>
      <c r="B27" s="34" t="inlineStr">
        <is>
          <t>2026-06-25</t>
        </is>
      </c>
      <c r="C27" s="34" t="inlineStr">
        <is>
          <t>2026-06-25</t>
        </is>
      </c>
      <c r="D27" s="35" t="inlineStr">
        <is>
          <t>북미</t>
        </is>
      </c>
      <c r="E27" s="34" t="inlineStr">
        <is>
          <t>영어</t>
        </is>
      </c>
      <c r="F27" s="34" t="inlineStr">
        <is>
          <t>뉴스</t>
        </is>
      </c>
      <c r="G27" s="36" t="inlineStr">
        <is>
          <t>electrive.com</t>
        </is>
      </c>
      <c r="H27" s="36" t="inlineStr">
        <is>
          <t>Commercial Vehicles</t>
        </is>
      </c>
      <c r="I27" s="37" t="inlineStr">
        <is>
          <t>Orange EV reaches 2000 trucks milestone</t>
        </is>
      </c>
      <c r="J27" s="37" t="inlineStr">
        <is>
          <t>오렌지 EV, 전기 트럭 2,000대 납품 마일스톤 달성</t>
        </is>
      </c>
      <c r="K27" s="37" t="inlineStr">
        <is>
          <t>US truck maker Orange EV has just delivered its 2000th electric terminal truck to its customer Coca-Cola Canada. The deployment expands the drinks company's use of battery-electric yard truck in British Columbia and Quebec - while marking a key milestone for the truck manufacturer.</t>
        </is>
      </c>
      <c r="L27" s="37" t="inlineStr">
        <is>
          <t>미국 트럭 제조사 오렌지 EV가 캐나다 코카콜라에 2,000번째 전기 터미널 트럭을 납품했다. 이번 배치는 브리티시컬럼비아와 퀘벡 지역으로 배터리 전기 야드 트럭 운용을 확대하는 동시에, 제조사에게도 중요한 이정표가 되는 성과다.</t>
        </is>
      </c>
      <c r="M27" s="38" t="inlineStr"/>
      <c r="N27" s="39" t="inlineStr">
        <is>
          <t>https://www.electrive.com/2026/06/25/orange-ev-reaches-2000-trucks-milestone</t>
        </is>
      </c>
    </row>
    <row r="28" ht="65" customHeight="1">
      <c r="A28" s="40" t="n">
        <v>27</v>
      </c>
      <c r="B28" s="40" t="inlineStr">
        <is>
          <t>2026-06-25</t>
        </is>
      </c>
      <c r="C28" s="40" t="inlineStr">
        <is>
          <t>2026-06-25</t>
        </is>
      </c>
      <c r="D28" s="41" t="inlineStr">
        <is>
          <t>북미</t>
        </is>
      </c>
      <c r="E28" s="40" t="inlineStr">
        <is>
          <t>영어</t>
        </is>
      </c>
      <c r="F28" s="40" t="inlineStr">
        <is>
          <t>뉴스</t>
        </is>
      </c>
      <c r="G28" s="42" t="inlineStr">
        <is>
          <t>FleetOwner</t>
        </is>
      </c>
      <c r="H28" s="42" t="inlineStr">
        <is>
          <t>News</t>
        </is>
      </c>
      <c r="I28" s="43" t="inlineStr">
        <is>
          <t>Chevrolet Silverado 1500 RST Duramax Review: Power, tech, and versatility in a work truck</t>
        </is>
      </c>
      <c r="J28" s="43" t="inlineStr">
        <is>
          <t>쉐보레 실버라도 1500 RST 듀라맥스 리뷰: 업무용 트럭의 파워, 기술, 다재다능함</t>
        </is>
      </c>
      <c r="K28" s="43" t="inlineStr">
        <is>
          <t>Equipped with a 3.0L Duramax diesel engine, the Silverado 1500 RST delivers impressive towing capacity and payload, complemented by modern safety features and tech features for...</t>
        </is>
      </c>
      <c r="L28" s="43" t="inlineStr">
        <is>
          <t>3.0L 듀라맥스 디젤 엔진을 탑재한 실버라도 1500 RST는 인상적인 견인 능력과 적재 용량을 자랑하며, 현대적인 안전 및 첨단 기술 기능으로 보완되어 있다.</t>
        </is>
      </c>
      <c r="M28" s="44" t="inlineStr"/>
      <c r="N28" s="45" t="inlineStr">
        <is>
          <t>https://www.fleetowner.com/equipment/pickups-vans/media-gallery/55383496/2026-chevrolet-silverado-1500-rst-duramax-the-ultimate-work-truck-for-towing-and-hauling</t>
        </is>
      </c>
    </row>
    <row r="29" ht="72" customHeight="1">
      <c r="A29" s="34" t="n">
        <v>28</v>
      </c>
      <c r="B29" s="34" t="inlineStr">
        <is>
          <t>2026-06-25</t>
        </is>
      </c>
      <c r="C29" s="34" t="inlineStr">
        <is>
          <t>2026-06-25</t>
        </is>
      </c>
      <c r="D29" s="35" t="inlineStr">
        <is>
          <t>북미</t>
        </is>
      </c>
      <c r="E29" s="34" t="inlineStr">
        <is>
          <t>영어</t>
        </is>
      </c>
      <c r="F29" s="34" t="inlineStr">
        <is>
          <t>뉴스</t>
        </is>
      </c>
      <c r="G29" s="36" t="inlineStr">
        <is>
          <t>FleetOwner</t>
        </is>
      </c>
      <c r="H29" s="36" t="inlineStr">
        <is>
          <t>News</t>
        </is>
      </c>
      <c r="I29" s="37" t="inlineStr">
        <is>
          <t>Trucker Path adds cargo theft risk data to its navigation app to help drivers identify high-risk areas</t>
        </is>
      </c>
      <c r="J29" s="37" t="inlineStr">
        <is>
          <t>트럭커 패스, 내비게이션 앱에 화물 절도 위험 데이터 추가해 고위험 지역 식별 지원</t>
        </is>
      </c>
      <c r="K29" s="37" t="inlineStr">
        <is>
          <t>Trucker Pathhas addedVerisk CargoNetdata into its navigation platform to help drivers identify high-risk cargo theft areas. The company, which provides a commercial navigation and fleet management platform for truck drivers, said the integration delivers cargo theft trend data to support more informed routing decisions.</t>
        </is>
      </c>
      <c r="L29" s="37" t="inlineStr">
        <is>
          <t>트럭커 패스(Trucker Path)가 자사 내비게이션 플랫폼에 Verisk CargoNet 데이터를 통합해 운전자가 화물 절도 고위험 지역을 사전에 파악할 수 있도록 했다. 이번 기능 추가는 화물 절도 추세 데이터를 제공해 보다 안전한 경로 결정을 지원하는 것을 목적으로 한다.</t>
        </is>
      </c>
      <c r="M29" s="38" t="inlineStr"/>
      <c r="N29" s="39" t="inlineStr">
        <is>
          <t>https://www.fleetowner.com/safety/news/55386256/trucker-path-adds-cargo-theft-risk-data-from-verisk-cargonet-to-its-navigation-app-to-help-truck-drivers-avoid-high-risk-areas</t>
        </is>
      </c>
    </row>
    <row r="30" ht="72" customHeight="1">
      <c r="A30" s="40" t="n">
        <v>29</v>
      </c>
      <c r="B30" s="40" t="inlineStr">
        <is>
          <t>2026-06-25</t>
        </is>
      </c>
      <c r="C30" s="40" t="inlineStr">
        <is>
          <t>2026-06-25</t>
        </is>
      </c>
      <c r="D30" s="41" t="inlineStr">
        <is>
          <t>북미</t>
        </is>
      </c>
      <c r="E30" s="40" t="inlineStr">
        <is>
          <t>영어</t>
        </is>
      </c>
      <c r="F30" s="40" t="inlineStr">
        <is>
          <t>뉴스</t>
        </is>
      </c>
      <c r="G30" s="42" t="inlineStr">
        <is>
          <t>FleetOwner</t>
        </is>
      </c>
      <c r="H30" s="42" t="inlineStr">
        <is>
          <t>News</t>
        </is>
      </c>
      <c r="I30" s="43" t="inlineStr">
        <is>
          <t>Flatbed spot rates end 24-week streak as trucking rates soften ahead of July</t>
        </is>
      </c>
      <c r="J30" s="43" t="inlineStr">
        <is>
          <t>플랫베드 현물 운임, 24주 연속 상승세 마감…7월 앞두고 트럭 운임 전반 약세</t>
        </is>
      </c>
      <c r="K30" s="43" t="inlineStr">
        <is>
          <t>Dry van, refrigerated, and flatbed spot rates all experienced declines last week for the first time since October 2025. The drop in flatbed rates breaks its 24-week streak of increases, according to weekly reports fromFTR Transportation IntelligenceandDAT Freight &amp; Analytics.</t>
        </is>
      </c>
      <c r="L30" s="43" t="inlineStr">
        <is>
          <t>드라이밴, 냉동, 플랫베드 현물 운임이 지난주 2025년 10월 이후 처음으로 동반 하락했다. FTR 교통 인텔리전스와 DAT 화물 분석의 주간 보고서에 따르면, 플랫베드 운임 하락으로 24주간 이어진 상승 행진이 마침내 종료됐다.</t>
        </is>
      </c>
      <c r="M30" s="44" t="inlineStr"/>
      <c r="N30" s="45" t="inlineStr">
        <is>
          <t>https://www.fleetowner.com/news/rates/news/55386227/spot-truckload-rates-decline-across-dry-van-refrigerated-and-flatbed-markets-as-freight-volumes-soften-ahead-of-july-4th-demand-surge</t>
        </is>
      </c>
    </row>
    <row r="31" ht="52" customHeight="1">
      <c r="A31" s="34" t="n">
        <v>30</v>
      </c>
      <c r="B31" s="34" t="inlineStr">
        <is>
          <t>2026-06-25</t>
        </is>
      </c>
      <c r="C31" s="34" t="inlineStr">
        <is>
          <t>2026-06-25</t>
        </is>
      </c>
      <c r="D31" s="35" t="inlineStr">
        <is>
          <t>북미</t>
        </is>
      </c>
      <c r="E31" s="34" t="inlineStr">
        <is>
          <t>스페인어</t>
        </is>
      </c>
      <c r="F31" s="34" t="inlineStr">
        <is>
          <t>뉴스</t>
        </is>
      </c>
      <c r="G31" s="36" t="inlineStr">
        <is>
          <t>Revista TyT (멕시코)</t>
        </is>
      </c>
      <c r="H31" s="36" t="inlineStr">
        <is>
          <t>Noticias</t>
        </is>
      </c>
      <c r="I31" s="37" t="inlineStr">
        <is>
          <t>Mesilla Valley Transportation incorpora tecnología de UVeye para inspección de su flota</t>
        </is>
      </c>
      <c r="J31" s="37" t="inlineStr">
        <is>
          <t>메시야 밸리 트랜스포테이션, UVeye 기술 도입으로 차량 검사 시스템 강화</t>
        </is>
      </c>
      <c r="K31" s="37" t="inlineStr">
        <is>
          <t>El sistema es compatible con camiones de Clases 6 a 8 y cumple con los requisitos de CTPAT17 en Estados Unidos y el Reino Unido.</t>
        </is>
      </c>
      <c r="L31" s="37" t="inlineStr">
        <is>
          <t>메시야 밸리 트랜스포테이션이 UVeye의 자동 차량 검사 기술을 자사 트럭 차량 관리에 도입했다. 해당 시스템은 6~8등급 트럭과 호환되며, 미국 및 영국의 CTPAT 요건을 충족한다.</t>
        </is>
      </c>
      <c r="M31" s="38" t="inlineStr"/>
      <c r="N31" s="39" t="inlineStr">
        <is>
          <t>https://www.tyt.com.mx/nota/mesilla-valley-transportation-incorpora-tecnologia-de-uveye-para-inspeccion-de-su-flota</t>
        </is>
      </c>
    </row>
    <row r="32" ht="72" customHeight="1">
      <c r="A32" s="40" t="n">
        <v>31</v>
      </c>
      <c r="B32" s="40" t="inlineStr">
        <is>
          <t>2026-06-25</t>
        </is>
      </c>
      <c r="C32" s="40" t="inlineStr">
        <is>
          <t>2026-06-25</t>
        </is>
      </c>
      <c r="D32" s="41" t="inlineStr">
        <is>
          <t>북미</t>
        </is>
      </c>
      <c r="E32" s="40" t="inlineStr">
        <is>
          <t>영어</t>
        </is>
      </c>
      <c r="F32" s="40" t="inlineStr">
        <is>
          <t>뉴스</t>
        </is>
      </c>
      <c r="G32" s="42" t="inlineStr">
        <is>
          <t>Truck News (USA)</t>
        </is>
      </c>
      <c r="H32" s="42" t="inlineStr">
        <is>
          <t>News</t>
        </is>
      </c>
      <c r="I32" s="43" t="inlineStr">
        <is>
          <t>The sophistication of autonomous driving in the Permian Basin</t>
        </is>
      </c>
      <c r="J32" s="43" t="inlineStr">
        <is>
          <t>퍼미안 분지에서 진화하는 자율주행 기술의 정교함</t>
        </is>
      </c>
      <c r="K32" s="43" t="inlineStr">
        <is>
          <t>The Permian Basin in West Texas is a perfect use case for autonomy, according to Lauren Harper, chief of staff of Kodiak AI. The United States’ most productive oil field is dirty, rough, and it’s difficult to hire and retain professional drivers.</t>
        </is>
      </c>
      <c r="L32" s="43" t="inlineStr">
        <is>
          <t>Kodiak AI의 참모장 로렌 하퍼에 따르면, 텍사스 서부의 퍼미안 분지는 자율주행 기술의 최적 적용 사례로 꼽힌다. 미국 최대 유전 지대인 이곳은 작업 환경이 열악하고 전문 운전사 채용 및 유지가 어려워 자율주행 도입 필요성이 높다.</t>
        </is>
      </c>
      <c r="M32" s="44" t="inlineStr"/>
      <c r="N32" s="45" t="inlineStr">
        <is>
          <t>https://www.trucknews.com/transportation/the-sophistication-of-autonomous-driving-in-the-permian-basin/1003217483</t>
        </is>
      </c>
    </row>
    <row r="33" ht="72" customHeight="1">
      <c r="A33" s="34" t="n">
        <v>32</v>
      </c>
      <c r="B33" s="34" t="inlineStr">
        <is>
          <t>2026-06-25</t>
        </is>
      </c>
      <c r="C33" s="34" t="inlineStr">
        <is>
          <t>2026-06-25</t>
        </is>
      </c>
      <c r="D33" s="35" t="inlineStr">
        <is>
          <t>북미</t>
        </is>
      </c>
      <c r="E33" s="34" t="inlineStr">
        <is>
          <t>영어</t>
        </is>
      </c>
      <c r="F33" s="34" t="inlineStr">
        <is>
          <t>뉴스</t>
        </is>
      </c>
      <c r="G33" s="36" t="inlineStr">
        <is>
          <t>Truck News (USA)</t>
        </is>
      </c>
      <c r="H33" s="36" t="inlineStr">
        <is>
          <t>News</t>
        </is>
      </c>
      <c r="I33" s="37" t="inlineStr">
        <is>
          <t>NACFE report warns technician shortage threatens adoption of new truck powertrains</t>
        </is>
      </c>
      <c r="J33" s="37" t="inlineStr">
        <is>
          <t>NACFE 보고서, 기술 인력 부족이 신형 트럭 파워트레인 도입에 위협 요인 경고</t>
        </is>
      </c>
      <c r="K33" s="37" t="inlineStr">
        <is>
          <t>A new report from the North American Council for Freight Efficiency (NACFE) says the trucking industry’s technician shortage is becoming an even greater challenge as fleets adopt a wider mix of diesel, natural gas, battery-electric and hydrogen-powered trucks.</t>
        </is>
      </c>
      <c r="L33" s="37" t="inlineStr">
        <is>
          <t>북미화물효율위원회(NACFE)의 새 보고서에 따르면, 트럭 업계의 기술 인력 부족 문제가 디젤, 천연가스, BEV, 수소 트럭 등 다양한 파워트레인 도입이 확대되면서 더욱 심각해지고 있다. 보고서는 다양한 동력원 트럭을 정비할 수 있는 숙련 인력 확보가 시급한 과제임을 강조했다.</t>
        </is>
      </c>
      <c r="M33" s="38" t="inlineStr"/>
      <c r="N33" s="39" t="inlineStr">
        <is>
          <t>https://www.trucknews.com/equipment/nacfe-report-warns-technician-shortage-threatens-adoption-of-new-truck-powertrains/1003217550</t>
        </is>
      </c>
    </row>
    <row r="34" ht="72" customHeight="1">
      <c r="A34" s="40" t="n">
        <v>33</v>
      </c>
      <c r="B34" s="40" t="inlineStr">
        <is>
          <t>2026-06-25</t>
        </is>
      </c>
      <c r="C34" s="40" t="inlineStr">
        <is>
          <t>2026-06-25</t>
        </is>
      </c>
      <c r="D34" s="41" t="inlineStr">
        <is>
          <t>북미</t>
        </is>
      </c>
      <c r="E34" s="40" t="inlineStr">
        <is>
          <t>영어</t>
        </is>
      </c>
      <c r="F34" s="40" t="inlineStr">
        <is>
          <t>뉴스</t>
        </is>
      </c>
      <c r="G34" s="42" t="inlineStr">
        <is>
          <t>Truck News (USA)</t>
        </is>
      </c>
      <c r="H34" s="42" t="inlineStr">
        <is>
          <t>News</t>
        </is>
      </c>
      <c r="I34" s="43" t="inlineStr">
        <is>
          <t>Volvo expands use of recycled materials in latest VNL, VNR trucks</t>
        </is>
      </c>
      <c r="J34" s="43" t="inlineStr">
        <is>
          <t>볼보, 최신 VNL·VNR 트럭에 재활용 소재 사용 확대</t>
        </is>
      </c>
      <c r="K34" s="43" t="inlineStr">
        <is>
          <t>Volvo Trucks North America (VTNA) is increasing the use of recycled and renewable materials in its newest heavy-duty truck models, introducing more sustainable components in the new Volvo VNL and VNR while laying the groundwork for additional recycled content in future production.</t>
        </is>
      </c>
      <c r="L34" s="43" t="inlineStr">
        <is>
          <t>볼보 트럭 북미법인(VTNA)이 신형 중대형 트럭 VNL·VNR 모델에 재활용 및 재생 가능 소재 사용을 확대하고 있다. 향후 생산 차량에도 재활용 소재 적용을 늘릴 계획으로, 지속가능한 생산 기반 구축에 적극 나서고 있다.</t>
        </is>
      </c>
      <c r="M34" s="44" t="inlineStr"/>
      <c r="N34" s="45" t="inlineStr">
        <is>
          <t>https://www.trucknews.com/equipment/volvo-expands-use-of-recycled-materials-in-latest-vnl-vnr-trucks/1003217538</t>
        </is>
      </c>
    </row>
    <row r="35" ht="52" customHeight="1">
      <c r="A35" s="34" t="n">
        <v>34</v>
      </c>
      <c r="B35" s="34" t="inlineStr">
        <is>
          <t>2026-06-25</t>
        </is>
      </c>
      <c r="C35" s="34" t="inlineStr">
        <is>
          <t>2026-06-22</t>
        </is>
      </c>
      <c r="D35" s="35" t="inlineStr">
        <is>
          <t>북미</t>
        </is>
      </c>
      <c r="E35" s="34" t="inlineStr">
        <is>
          <t>영어</t>
        </is>
      </c>
      <c r="F35" s="34" t="inlineStr">
        <is>
          <t>뉴스</t>
        </is>
      </c>
      <c r="G35" s="36" t="inlineStr">
        <is>
          <t>Trucking Dive</t>
        </is>
      </c>
      <c r="H35" s="36" t="inlineStr">
        <is>
          <t>News</t>
        </is>
      </c>
      <c r="I35" s="37" t="inlineStr">
        <is>
          <t>DOT to launch visibility dashboard to aid trucking, supply chain networks</t>
        </is>
      </c>
      <c r="J35" s="37" t="inlineStr">
        <is>
          <t>미국 교통부, 트럭 운송 및 공급망 네트워크 지원을 위한 가시성 대시보드 출시 예정</t>
        </is>
      </c>
      <c r="K35" s="37" t="inlineStr">
        <is>
          <t>The development is part of the American Supply Chain Sovereignty Initiative to connect cargo hubs with industry stakeholders.</t>
        </is>
      </c>
      <c r="L35" s="37" t="inlineStr">
        <is>
          <t>이번 개발은 화물 허브와 업계 이해관계자를 연결하기 위한 '미국 공급망 주권 이니셔티브(American Supply Chain Sovereignty Initiative)'의 일환이다.</t>
        </is>
      </c>
      <c r="M35" s="38" t="inlineStr"/>
      <c r="N35" s="39" t="inlineStr">
        <is>
          <t>https://www.truckingdive.com/news/dot-to-launch-visibility-dashboard-to-aid-trucking-supply-chain-networks/823289</t>
        </is>
      </c>
    </row>
    <row r="36" ht="26" customHeight="1">
      <c r="A36" s="74" t="n">
        <v>35</v>
      </c>
      <c r="B36" s="74" t="inlineStr">
        <is>
          <t>2026-06-25</t>
        </is>
      </c>
      <c r="C36" s="74" t="inlineStr">
        <is>
          <t>2026-06-18</t>
        </is>
      </c>
      <c r="D36" s="75" t="inlineStr">
        <is>
          <t>북미</t>
        </is>
      </c>
      <c r="E36" s="74" t="inlineStr">
        <is>
          <t>영어</t>
        </is>
      </c>
      <c r="F36" s="74" t="inlineStr">
        <is>
          <t>뉴스</t>
        </is>
      </c>
      <c r="G36" s="76" t="inlineStr">
        <is>
          <t>Trucking Dive</t>
        </is>
      </c>
      <c r="H36" s="76" t="inlineStr">
        <is>
          <t>News</t>
        </is>
      </c>
      <c r="I36" s="77" t="inlineStr">
        <is>
          <t>Pocketed demand helps trucking industry</t>
        </is>
      </c>
      <c r="J36" s="77" t="inlineStr">
        <is>
          <t>특정 분야 집중 수요가 트럭 운송 업계를 떠받치다</t>
        </is>
      </c>
      <c r="K36" s="77" t="inlineStr">
        <is>
          <t>Despite falling demand in some sectors, tech spending is soaring.</t>
        </is>
      </c>
      <c r="L36" s="77" t="inlineStr">
        <is>
          <t>일부 부문에서 수요가 감소하고 있음에도 불구하고 기술 분야 지출은 급증하고 있다. 이러한 분야별 수요 양극화가 트럭 운송 업계의 버팀목 역할을 하고 있는 것으로 분석된다.</t>
        </is>
      </c>
      <c r="M36" s="78" t="inlineStr"/>
      <c r="N36" s="79" t="inlineStr">
        <is>
          <t>https://www.truckingdive.com/news/pocketed-demand-helps-trucking-industry/822971</t>
        </is>
      </c>
    </row>
    <row r="37" ht="72" customHeight="1">
      <c r="A37" s="46" t="n">
        <v>36</v>
      </c>
      <c r="B37" s="46" t="inlineStr">
        <is>
          <t>2026-06-25</t>
        </is>
      </c>
      <c r="C37" s="46" t="inlineStr">
        <is>
          <t>2026-06-25</t>
        </is>
      </c>
      <c r="D37" s="47" t="inlineStr">
        <is>
          <t>유럽</t>
        </is>
      </c>
      <c r="E37" s="46" t="inlineStr">
        <is>
          <t>영어</t>
        </is>
      </c>
      <c r="F37" s="46" t="inlineStr">
        <is>
          <t>뉴스</t>
        </is>
      </c>
      <c r="G37" s="48" t="inlineStr">
        <is>
          <t>Sustainable Bus</t>
        </is>
      </c>
      <c r="H37" s="48" t="inlineStr">
        <is>
          <t>News</t>
        </is>
      </c>
      <c r="I37" s="49" t="inlineStr">
        <is>
          <t>Hydrogen Adige Valley enters operation in Bolzano with 2 MW electrolyser to supply SASA’s growing hydrogen bus fleet</t>
        </is>
      </c>
      <c r="J37" s="49" t="inlineStr">
        <is>
          <t>볼차노 '수소 아디제 밸리' 가동 개시…2MW 전해조로 SASA 수소버스 차량 공급</t>
        </is>
      </c>
      <c r="K37" s="49" t="inlineStr">
        <is>
          <t>The Hydrogen Adige Valley has entered operation in Bolzano, combining renewable electricity generation, green hydrogen production and hydrogen refuelling infrastructure for public transport. The project, developed by public transport carrier SASA, the Autonomous Province of Bolzano and energy utiity…</t>
        </is>
      </c>
      <c r="L37" s="49" t="inlineStr">
        <is>
          <t>이탈리아 볼차노에 재생에너지 발전, 그린 수소 생산, 수소 충전 인프라를 통합한 '수소 아디제 밸리'가 운영에 들어갔다. 이 프로젝트는 대중교통 운영사 SASA와 볼차노 자치주, 에너지 공기업이 협력하여 개발했으며, 증가하는 수소버스 차량에 연료를 공급할 예정이다.</t>
        </is>
      </c>
      <c r="M37" s="32" t="inlineStr">
        <is>
          <t>캘리포니아 샘트랜스 세계 최대 수소버스 충전소 공급 선정</t>
        </is>
      </c>
      <c r="N37" s="50" t="inlineStr">
        <is>
          <t>https://www.sustainable-bus.com/news/hydrogen-adige-valley-sasa-electrolyzer-fuel-cell-buses</t>
        </is>
      </c>
    </row>
    <row r="38" ht="52" customHeight="1">
      <c r="A38" s="28" t="n">
        <v>37</v>
      </c>
      <c r="B38" s="28" t="inlineStr">
        <is>
          <t>2026-06-25</t>
        </is>
      </c>
      <c r="C38" s="28" t="inlineStr">
        <is>
          <t>2026-06-25</t>
        </is>
      </c>
      <c r="D38" s="29" t="inlineStr">
        <is>
          <t>유럽</t>
        </is>
      </c>
      <c r="E38" s="28" t="inlineStr">
        <is>
          <t>영어</t>
        </is>
      </c>
      <c r="F38" s="28" t="inlineStr">
        <is>
          <t>뉴스</t>
        </is>
      </c>
      <c r="G38" s="30" t="inlineStr">
        <is>
          <t>Hydrogen Insight</t>
        </is>
      </c>
      <c r="H38" s="30" t="inlineStr">
        <is>
          <t>Latest News</t>
        </is>
      </c>
      <c r="I38" s="31" t="inlineStr">
        <is>
          <t>Why Europe’s nascent hydrogen trucking sector could be killed off by the world’s leading battery maker</t>
        </is>
      </c>
      <c r="J38" s="31" t="inlineStr">
        <is>
          <t>세계 최대 배터리 제조사가 유럽의 초기 수소 트럭 산업을 위협할 수 있는 이유</t>
        </is>
      </c>
      <c r="K38" s="31" t="inlineStr">
        <is>
          <t>CATL has formed a new joint venture with major UK utility Octopus Energy to roll out innovative technology proven in China across Europe</t>
        </is>
      </c>
      <c r="L38" s="31" t="inlineStr">
        <is>
          <t>CATL이 영국 주요 에너지 기업 옥토퍼스 에너지와 합작법인을 설립해 중국에서 검증된 혁신 기술을 유럽에 도입하려 하고 있다. 이 같은 배터리 솔루션의 급속한 확산이 이제 막 성장 중인 유럽 수소 트럭 생태계의 존립을 위협할 수 있다는 우려가 제기된다.</t>
        </is>
      </c>
      <c r="M38" s="32" t="inlineStr">
        <is>
          <t>CATL·옥토퍼스 영국·유럽 트럭 배터리 교환 네트워크 구축</t>
        </is>
      </c>
      <c r="N38" s="33" t="inlineStr">
        <is>
          <t>https://www.hydrogeninsight.com/transport/why-europe-s-nascent-hydrogen-trucking-sector-could-be-killed-off-by-the-world-s-leading-battery-maker/2-1-2009092</t>
        </is>
      </c>
    </row>
    <row r="39" ht="52" customHeight="1">
      <c r="A39" s="34" t="n">
        <v>38</v>
      </c>
      <c r="B39" s="34" t="inlineStr">
        <is>
          <t>2026-06-25</t>
        </is>
      </c>
      <c r="C39" s="34" t="inlineStr">
        <is>
          <t>2026-06-24</t>
        </is>
      </c>
      <c r="D39" s="35" t="inlineStr">
        <is>
          <t>유럽</t>
        </is>
      </c>
      <c r="E39" s="34" t="inlineStr">
        <is>
          <t>영어</t>
        </is>
      </c>
      <c r="F39" s="34" t="inlineStr">
        <is>
          <t>뉴스</t>
        </is>
      </c>
      <c r="G39" s="36" t="inlineStr">
        <is>
          <t>Automotive World</t>
        </is>
      </c>
      <c r="H39" s="36" t="inlineStr">
        <is>
          <t>Commercial Vehicle</t>
        </is>
      </c>
      <c r="I39" s="37" t="inlineStr">
        <is>
          <t>CATL, Octopus to build UK-Europe truck battery swap network</t>
        </is>
      </c>
      <c r="J39" s="37" t="inlineStr">
        <is>
          <t>CATL·옥토퍼스, 영국·유럽 트럭 배터리 교환 네트워크 구축 추진</t>
        </is>
      </c>
      <c r="K39" s="37" t="inlineStr">
        <is>
          <t>CATL attempts to bring its established success in heavy-duty battery swap deployment to European customers. By Stewart Burnett</t>
        </is>
      </c>
      <c r="L39" s="37" t="inlineStr">
        <is>
          <t>CATL이 중대형 트럭 배터리 교환 분야에서 쌓아온 성공을 바탕으로 유럽 고객을 대상으로 한 네트워크 확장에 나섰다.</t>
        </is>
      </c>
      <c r="M39" s="52" t="inlineStr">
        <is>
          <t>CATL·옥토퍼스 영국·유럽 트럭 배터리 교환 네트워크 구축</t>
        </is>
      </c>
      <c r="N39" s="39" t="inlineStr">
        <is>
          <t>https://www.automotiveworld.com/news/catl-octopus-to-build-uk-europe-truck-battery-swap-network</t>
        </is>
      </c>
    </row>
    <row r="40" ht="72" customHeight="1">
      <c r="A40" s="28" t="n">
        <v>39</v>
      </c>
      <c r="B40" s="28" t="inlineStr">
        <is>
          <t>2026-06-25</t>
        </is>
      </c>
      <c r="C40" s="28" t="inlineStr">
        <is>
          <t>2026-06-25</t>
        </is>
      </c>
      <c r="D40" s="29" t="inlineStr">
        <is>
          <t>유럽</t>
        </is>
      </c>
      <c r="E40" s="28" t="inlineStr">
        <is>
          <t>한국어</t>
        </is>
      </c>
      <c r="F40" s="28" t="inlineStr">
        <is>
          <t>뉴스</t>
        </is>
      </c>
      <c r="G40" s="30" t="inlineStr">
        <is>
          <t>상용차신문 (CVInfo)</t>
        </is>
      </c>
      <c r="H40" s="30" t="inlineStr">
        <is>
          <t>전체기사</t>
        </is>
      </c>
      <c r="I40" s="31" t="inlineStr">
        <is>
          <t>유럽 대형 전기트럭 시장, 1분기 등록 전년 대비 2배 증가</t>
        </is>
      </c>
      <c r="J40" s="31" t="inlineStr">
        <is>
          <t>유럽 대형 전기트럭 시장, 1분기 등록 전년 대비 2배 증가</t>
        </is>
      </c>
      <c r="K40" s="31" t="inlineStr">
        <is>
          <t>올해 1분기 유럽자동차제조협회(ACEA)의 판매 데이터를 분석한 결과, 대형 전기트럭 부문(총중량 12톤 이상)에서 메르세데스-벤츠트럭(이하 벤츠트럭)이 1위를 차지했고, 만트럭버스(이하 만트럭)가 뒤를 이었다. 전기버스 부문에서는 중국의 유퉁(Yutong)이 처음으로 선두를 차지했다.2026년 1분기 유럽연합(몰타·핀란드를 제외한 EU 27개국)에서 판매된 친환경 상용차는 총 6,355대다. 이 중 대형트럭은 약 1,600대, 소형·중형 트럭(총중량 3.5톤~12톤)이 약 2,000대, 버스가 약 2,700대를 차지한다. 특히 대</t>
        </is>
      </c>
      <c r="L40" s="31" t="inlineStr">
        <is>
          <t>올해 1분기 유럽자동차제조협회(ACEA)의 판매 데이터를 분석한 결과, 대형 전기트럭 부문(총중량 12톤 이상)에서 메르세데스-벤츠트럭(이하 벤츠트럭)이 1위를 차지했고, 만트럭버스(이하 만트럭)가 뒤를 이었다. 전기버스 부문에서는 중국의 유퉁(Yutong)이 처음으로 선두를 차지했다.2026년 1분기 유럽연합(몰타·핀란드를 제외한 EU 27개국)에서 판매된 친환경 상용차는 총 6,355대다. 이 중 대형트럭은 약 1,600대, 소형·중형 트럭(총중량 3.5톤~12톤)이 약 2,000대, 버스가 약 2,700대를 차지한다. 특히 대</t>
        </is>
      </c>
      <c r="M40" s="32" t="inlineStr">
        <is>
          <t>ACEA 1분기 유럽 전기 트럭·버스 시장 성장 보고</t>
        </is>
      </c>
      <c r="N40" s="33" t="inlineStr">
        <is>
          <t>https://www.cvinfo.com/news/articleView.html?idxno=31381</t>
        </is>
      </c>
    </row>
    <row r="41" ht="72" customHeight="1">
      <c r="A41" s="46" t="n">
        <v>40</v>
      </c>
      <c r="B41" s="46" t="inlineStr">
        <is>
          <t>2026-06-25</t>
        </is>
      </c>
      <c r="C41" s="46" t="inlineStr">
        <is>
          <t>2026-06-25</t>
        </is>
      </c>
      <c r="D41" s="47" t="inlineStr">
        <is>
          <t>유럽</t>
        </is>
      </c>
      <c r="E41" s="46" t="inlineStr">
        <is>
          <t>영어</t>
        </is>
      </c>
      <c r="F41" s="46" t="inlineStr">
        <is>
          <t>뉴스</t>
        </is>
      </c>
      <c r="G41" s="48" t="inlineStr">
        <is>
          <t>electrive.com</t>
        </is>
      </c>
      <c r="H41" s="48" t="inlineStr">
        <is>
          <t>Commercial Vehicles</t>
        </is>
      </c>
      <c r="I41" s="49" t="inlineStr">
        <is>
          <t>Ultra-fast truck charging: the NEFTON Project boosts charging currents to 3,000A</t>
        </is>
      </c>
      <c r="J41" s="49" t="inlineStr">
        <is>
          <t>초고속 트럭 충전: NEFTON 프로젝트, 충전 전류 3,000A 달성</t>
        </is>
      </c>
      <c r="K41" s="49" t="inlineStr">
        <is>
          <t>Along with other partners, MAN - the Technical University of Munich - has reached a new milestone in the NEFTON project. They achieved a stable charging current of 3,000 amperes on the test bench - and see this as progress for megawatt charging. This amperage level is intended to pave the way for charging power of up to 3MW.</t>
        </is>
      </c>
      <c r="L41" s="49" t="inlineStr">
        <is>
          <t>MAN과 뮌헨 공과대학 등 공동 파트너들이 NEFTON 프로젝트에서 테스트 벤치 기준 3,000암페어의 안정적인 충전 전류를 달성하는 새로운 이정표를 세웠다. 이 전류 수준은 최대 3MW의 충전 전력을 실현하는 메가와트 충전(MCS)의 초석이 될 것으로 기대된다.</t>
        </is>
      </c>
      <c r="M41" s="32" t="inlineStr">
        <is>
          <t>MAN NEFTON 프로젝트 3000A 초고속 충전 이정표 달성</t>
        </is>
      </c>
      <c r="N41" s="50" t="inlineStr">
        <is>
          <t>https://www.electrive.com/2026/06/25/ultra-fast-truck-charging-the-nefton-project-boosts-charging-currents-to-3000a</t>
        </is>
      </c>
    </row>
    <row r="42" ht="52" customHeight="1">
      <c r="A42" s="40" t="n">
        <v>41</v>
      </c>
      <c r="B42" s="40" t="inlineStr">
        <is>
          <t>2026-06-25</t>
        </is>
      </c>
      <c r="C42" s="40" t="inlineStr">
        <is>
          <t>2026-06-25</t>
        </is>
      </c>
      <c r="D42" s="41" t="inlineStr">
        <is>
          <t>유럽</t>
        </is>
      </c>
      <c r="E42" s="40" t="inlineStr">
        <is>
          <t>스페인어</t>
        </is>
      </c>
      <c r="F42" s="40" t="inlineStr">
        <is>
          <t>뉴스</t>
        </is>
      </c>
      <c r="G42" s="42" t="inlineStr">
        <is>
          <t>Revista TyT (멕시코)</t>
        </is>
      </c>
      <c r="H42" s="42" t="inlineStr">
        <is>
          <t>Noticias</t>
        </is>
      </c>
      <c r="I42" s="43" t="inlineStr">
        <is>
          <t>MAN avanza hacia la recarga en 15 minutos para camiones eléctricos de larga distancia</t>
        </is>
      </c>
      <c r="J42" s="43" t="inlineStr">
        <is>
          <t>MAN, 장거리 전기 트럭의 15분 급속 충전 실현 향해 전진</t>
        </is>
      </c>
      <c r="K42" s="43" t="inlineStr">
        <is>
          <t>Para llevar la carga superior a un megawatt a la operación comercial será necesario desarrollar una nueva generación de baterías.</t>
        </is>
      </c>
      <c r="L42" s="43" t="inlineStr">
        <is>
          <t>MAN이 장거리 전기 트럭용 15분 충전 기술 개발에 박차를 가하고 있다. 1메가와트 이상의 초고속 충전을 상용화하기 위해서는 차세대 배터리 개발이 필수적인 과제로 꼽힌다.</t>
        </is>
      </c>
      <c r="M42" s="51" t="inlineStr">
        <is>
          <t>MAN NEFTON 프로젝트 3000A 초고속 충전 이정표 달성</t>
        </is>
      </c>
      <c r="N42" s="45" t="inlineStr">
        <is>
          <t>https://www.tyt.com.mx/nota/man-avanza-hacia-la-recarga-en-15-minutos-para-camiones-electricos-de-larga-distancia</t>
        </is>
      </c>
    </row>
    <row r="43" ht="72" customHeight="1">
      <c r="A43" s="46" t="n">
        <v>42</v>
      </c>
      <c r="B43" s="46" t="inlineStr">
        <is>
          <t>2026-06-25</t>
        </is>
      </c>
      <c r="C43" s="46" t="inlineStr">
        <is>
          <t>2026-06-25</t>
        </is>
      </c>
      <c r="D43" s="47" t="inlineStr">
        <is>
          <t>유럽</t>
        </is>
      </c>
      <c r="E43" s="46" t="inlineStr">
        <is>
          <t>영어</t>
        </is>
      </c>
      <c r="F43" s="46" t="inlineStr">
        <is>
          <t>뉴스</t>
        </is>
      </c>
      <c r="G43" s="48" t="inlineStr">
        <is>
          <t>electrive.com</t>
        </is>
      </c>
      <c r="H43" s="48" t="inlineStr">
        <is>
          <t>Commercial Vehicles</t>
        </is>
      </c>
      <c r="I43" s="49" t="inlineStr">
        <is>
          <t>Inside Mercedes’ factory logistics: performance data from 80 electric trucks revealed</t>
        </is>
      </c>
      <c r="J43" s="49" t="inlineStr">
        <is>
          <t>메르세데스-벤츠 공장 물류 내부: 전기 트럭 80대의 운행 데이터 공개</t>
        </is>
      </c>
      <c r="K43" s="49" t="inlineStr">
        <is>
          <t>Mercedes-Benz Trucks currently deploys around 80 Mercedes-Benz eActros trucks within its own production network. These e-trucks not only reinforce in-house logistics but also provide the manufacturer with valuable operational data. And now, the brand has shared insights into this data.</t>
        </is>
      </c>
      <c r="L43" s="49" t="inlineStr">
        <is>
          <t>메르세데스-벤츠 트럭스는 현재 자사 생산 네트워크 내에 약 80대의 eActros 전기 트럭을 운용하며 사내 물류를 지원하고 있다. 이 전기 트럭들은 물류 효율화뿐 아니라 제조사에 귀중한 실운행 데이터를 제공하며, 메르세데스-벤츠는 최근 해당 데이터의 주요 인사이트를 공개했다.</t>
        </is>
      </c>
      <c r="M43" s="32" t="inlineStr">
        <is>
          <t>메르세데스-벤츠 VLE 전기밴 양산 개시</t>
        </is>
      </c>
      <c r="N43" s="50" t="inlineStr">
        <is>
          <t>https://www.electrive.com/2026/06/25/inside-mercedes-factory-logistics-performance-data-from-80-electric-trucks-revealed</t>
        </is>
      </c>
    </row>
    <row r="44" ht="52" customHeight="1">
      <c r="A44" s="40" t="n">
        <v>43</v>
      </c>
      <c r="B44" s="40" t="inlineStr">
        <is>
          <t>2026-06-25</t>
        </is>
      </c>
      <c r="C44" s="40" t="inlineStr">
        <is>
          <t>2026-06-25</t>
        </is>
      </c>
      <c r="D44" s="41" t="inlineStr">
        <is>
          <t>유럽</t>
        </is>
      </c>
      <c r="E44" s="40" t="inlineStr">
        <is>
          <t>영어</t>
        </is>
      </c>
      <c r="F44" s="40" t="inlineStr">
        <is>
          <t>뉴스</t>
        </is>
      </c>
      <c r="G44" s="42" t="inlineStr">
        <is>
          <t>Automotive World</t>
        </is>
      </c>
      <c r="H44" s="42" t="inlineStr">
        <is>
          <t>Commercial Vehicle</t>
        </is>
      </c>
      <c r="I44" s="43" t="inlineStr">
        <is>
          <t>Mercedes-Benz eActros data confirms long-haul viability</t>
        </is>
      </c>
      <c r="J44" s="43" t="inlineStr">
        <is>
          <t>메르세데스-벤츠 eActros 데이터, 장거리 운행 실현 가능성 입증</t>
        </is>
      </c>
      <c r="K44" s="43" t="inlineStr">
        <is>
          <t>A 2% market share despite 51% growth in EU e-truck sales signals that scepticism, not supply, is now the main brake on adoption</t>
        </is>
      </c>
      <c r="L44" s="43" t="inlineStr">
        <is>
          <t>EU 전기 트럭 판매가 51% 성장했음에도 시장 점유율이 2%에 불과한 것은 공급보다 회의적 시각이 도입의 주된 걸림돌임을 시사한다.</t>
        </is>
      </c>
      <c r="M44" s="51" t="inlineStr">
        <is>
          <t>메르세데스-벤츠 VLE 전기밴 양산 개시</t>
        </is>
      </c>
      <c r="N44" s="45" t="inlineStr">
        <is>
          <t>https://www.automotiveworld.com/news/mercedes-benz-eactros-data-confirms-long-haul-viability</t>
        </is>
      </c>
    </row>
    <row r="45" ht="72" customHeight="1">
      <c r="A45" s="34" t="n">
        <v>44</v>
      </c>
      <c r="B45" s="34" t="inlineStr">
        <is>
          <t>2026-06-25</t>
        </is>
      </c>
      <c r="C45" s="34" t="inlineStr">
        <is>
          <t>2026-06-25</t>
        </is>
      </c>
      <c r="D45" s="35" t="inlineStr">
        <is>
          <t>유럽</t>
        </is>
      </c>
      <c r="E45" s="34" t="inlineStr">
        <is>
          <t>영어</t>
        </is>
      </c>
      <c r="F45" s="34" t="inlineStr">
        <is>
          <t>뉴스</t>
        </is>
      </c>
      <c r="G45" s="36" t="inlineStr">
        <is>
          <t>Sustainable Bus</t>
        </is>
      </c>
      <c r="H45" s="36" t="inlineStr">
        <is>
          <t>News</t>
        </is>
      </c>
      <c r="I45" s="37" t="inlineStr">
        <is>
          <t>Germany, RSV Reutlingen introduces 12 electric articulated buses from MAN as fleet electrification passes 40%</t>
        </is>
      </c>
      <c r="J45" s="37" t="inlineStr">
        <is>
          <t>독일 로이틀링겐 RSV, MAN 전기 굴절버스 12대 도입으로 차량 전동화 비율 40% 돌파</t>
        </is>
      </c>
      <c r="K45" s="37" t="inlineStr">
        <is>
          <t>RSV Reutlingen has placed 12 new electric articulated buses into service, increasing the share of battery-electric vehicles in its fleet to more than 40%. The Reutlingen public transport operator (RSV) officially received the new vehicles on 18 June during a ceremony attended by Mayor and Supervisor…</t>
        </is>
      </c>
      <c r="L45" s="37" t="inlineStr">
        <is>
          <t>로이틀링겐 대중교통 운영사 RSV가 MAN 전기 굴절버스 12대를 신규 투입하며 전체 차량 대비 BEV 비율을 40% 이상으로 끌어올렸다. 신규 차량은 6월 18일 시장 및 감독관이 참석한 공식 인수식을 통해 운행을 시작했다.</t>
        </is>
      </c>
      <c r="M45" s="38" t="inlineStr"/>
      <c r="N45" s="39" t="inlineStr">
        <is>
          <t>https://www.sustainable-bus.com/electric-bus/rsv-reutlingen-man-electric-buses</t>
        </is>
      </c>
    </row>
    <row r="46" ht="39" customHeight="1">
      <c r="A46" s="40" t="n">
        <v>45</v>
      </c>
      <c r="B46" s="40" t="inlineStr">
        <is>
          <t>2026-06-25</t>
        </is>
      </c>
      <c r="C46" s="40" t="inlineStr">
        <is>
          <t>2026-06-25</t>
        </is>
      </c>
      <c r="D46" s="41" t="inlineStr">
        <is>
          <t>유럽</t>
        </is>
      </c>
      <c r="E46" s="40" t="inlineStr">
        <is>
          <t>영어</t>
        </is>
      </c>
      <c r="F46" s="40" t="inlineStr">
        <is>
          <t>OEM</t>
        </is>
      </c>
      <c r="G46" s="42" t="inlineStr">
        <is>
          <t>Daimler Truck Newsroom</t>
        </is>
      </c>
      <c r="H46" s="42" t="inlineStr">
        <is>
          <t>Newsroom</t>
        </is>
      </c>
      <c r="I46" s="43" t="inlineStr">
        <is>
          <t>Special exhibition “130 Years of Commercial Vehicles” at the Mercedes-Benz Museum starting June 28, 2026</t>
        </is>
      </c>
      <c r="J46" s="43" t="inlineStr">
        <is>
          <t>메르세데스-벤츠 박물관, 2026년 6월 28일부터 특별전 '상용차 130년' 개최</t>
        </is>
      </c>
      <c r="K46" s="43" t="inlineStr">
        <is>
          <t>From the first Daimler truck to the eActros 600: 130 years of innovation for the transport of tomorrow</t>
        </is>
      </c>
      <c r="L46" s="43" t="inlineStr">
        <is>
          <t>최초의 다임러 트럭부터 eActros 600까지, 미래 운송을 위한 130년간의 혁신을 조망하는 특별 전시가 메르세데스-벤츠 박물관에서 열린다.</t>
        </is>
      </c>
      <c r="M46" s="44" t="inlineStr"/>
      <c r="N46" s="45" t="inlineStr">
        <is>
          <t>https://www.daimlertruck.com/en/newsroom/pressrelease/special-exhibition-130-years-of-commercial-vehicles-at-the-mercedes-benz-museum-starting-june-28-2026-53516462</t>
        </is>
      </c>
    </row>
    <row r="47" ht="52" customHeight="1">
      <c r="A47" s="34" t="n">
        <v>46</v>
      </c>
      <c r="B47" s="34" t="inlineStr">
        <is>
          <t>2026-06-25</t>
        </is>
      </c>
      <c r="C47" s="34" t="inlineStr">
        <is>
          <t>2026-06-25</t>
        </is>
      </c>
      <c r="D47" s="35" t="inlineStr">
        <is>
          <t>유럽</t>
        </is>
      </c>
      <c r="E47" s="34" t="inlineStr">
        <is>
          <t>영어</t>
        </is>
      </c>
      <c r="F47" s="34" t="inlineStr">
        <is>
          <t>뉴스</t>
        </is>
      </c>
      <c r="G47" s="36" t="inlineStr">
        <is>
          <t>Automotive World</t>
        </is>
      </c>
      <c r="H47" s="36" t="inlineStr">
        <is>
          <t>Commercial Vehicle</t>
        </is>
      </c>
      <c r="I47" s="37" t="inlineStr">
        <is>
          <t>Mercedes-Benz eEconic enters service with Stuttgart fleet</t>
        </is>
      </c>
      <c r="J47" s="37" t="inlineStr">
        <is>
          <t>메르세데스-벤츠 eEconic, 슈투트가르트 운영사와 함께 운행 개시</t>
        </is>
      </c>
      <c r="K47" s="37" t="inlineStr">
        <is>
          <t>Stuttgart's hilly topography gives the eEconic deployment credibility as a test of electric trucks in demanding urban conditions</t>
        </is>
      </c>
      <c r="L47" s="37" t="inlineStr">
        <is>
          <t>슈투트가르트의 구릉지형은 까다로운 도심 환경에서 전기 트럭을 시험하는 무대로서 eEconic 운용에 신뢰성을 부여한다.</t>
        </is>
      </c>
      <c r="M47" s="38" t="inlineStr"/>
      <c r="N47" s="39" t="inlineStr">
        <is>
          <t>https://www.automotiveworld.com/news/mercedes-benz-eeconic-enters-service-with-stuttgart-fleet</t>
        </is>
      </c>
    </row>
    <row r="48" ht="52" customHeight="1">
      <c r="A48" s="40" t="n">
        <v>47</v>
      </c>
      <c r="B48" s="40" t="inlineStr">
        <is>
          <t>2026-06-25</t>
        </is>
      </c>
      <c r="C48" s="40" t="inlineStr">
        <is>
          <t>2026-06-25</t>
        </is>
      </c>
      <c r="D48" s="41" t="inlineStr">
        <is>
          <t>유럽</t>
        </is>
      </c>
      <c r="E48" s="40" t="inlineStr">
        <is>
          <t>스페인어</t>
        </is>
      </c>
      <c r="F48" s="40" t="inlineStr">
        <is>
          <t>뉴스</t>
        </is>
      </c>
      <c r="G48" s="42" t="inlineStr">
        <is>
          <t>Revista TyT (멕시코)</t>
        </is>
      </c>
      <c r="H48" s="42" t="inlineStr">
        <is>
          <t>Noticias</t>
        </is>
      </c>
      <c r="I48" s="43" t="inlineStr">
        <is>
          <t>Stoneridge lanzará la plataforma EVO ECU en IAA Transportation 2026</t>
        </is>
      </c>
      <c r="J48" s="43" t="inlineStr">
        <is>
          <t>스톤리지, IAA Transportation 2026에서 EVO ECU 플랫폼 출시 예정</t>
        </is>
      </c>
      <c r="K48" s="43" t="inlineStr">
        <is>
          <t>Stoneridge también exhibirá en IAA Transportation 2026, un «Camión de Innovación» con sistemas de visión de última generación.</t>
        </is>
      </c>
      <c r="L48" s="43" t="inlineStr">
        <is>
          <t>스톤리지(Stoneridge)는 IAA Transportation 2026에서 EVO ECU 플랫폼을 공개할 예정이다. 아울러 최첨단 비전 시스템을 탑재한 '이노베이션 트럭(Innovation Truck)'도 함께 전시할 계획이다.</t>
        </is>
      </c>
      <c r="M48" s="44" t="inlineStr"/>
      <c r="N48" s="45" t="inlineStr">
        <is>
          <t>https://www.tyt.com.mx/nota/stoneridge-lanzara-la-plataforma-evo-ecu-en-iaa-transportation-2026</t>
        </is>
      </c>
    </row>
    <row r="49" ht="72" customHeight="1">
      <c r="A49" s="53" t="n">
        <v>48</v>
      </c>
      <c r="B49" s="53" t="inlineStr">
        <is>
          <t>2026-06-25</t>
        </is>
      </c>
      <c r="C49" s="53" t="inlineStr">
        <is>
          <t>2026-06-24</t>
        </is>
      </c>
      <c r="D49" s="54" t="inlineStr">
        <is>
          <t>유럽</t>
        </is>
      </c>
      <c r="E49" s="53" t="inlineStr">
        <is>
          <t>스페인어</t>
        </is>
      </c>
      <c r="F49" s="53" t="inlineStr">
        <is>
          <t>뉴스</t>
        </is>
      </c>
      <c r="G49" s="55" t="inlineStr">
        <is>
          <t>Revista TyT (멕시코)</t>
        </is>
      </c>
      <c r="H49" s="55" t="inlineStr">
        <is>
          <t>Noticias</t>
        </is>
      </c>
      <c r="I49" s="56" t="inlineStr">
        <is>
          <t>Centro Global de Repuestos de Mercedes-Benz Trucks en Alemania ya opera en su totalidad</t>
        </is>
      </c>
      <c r="J49" s="56" t="inlineStr">
        <is>
          <t>독일 소재 메르세데스-벤츠 트럭스 글로벌 부품 센터, 전면 가동 돌입</t>
        </is>
      </c>
      <c r="K49" s="56" t="inlineStr">
        <is>
          <t>La instalación ubicada en Halberstadt, Alemania, abastece a concesionarios de vehículos en 170 países y 20 centros regionales, fortaleciendo la disponibilidad global de repuestos para camiones Mercedes-Benz.</t>
        </is>
      </c>
      <c r="L49" s="56" t="inlineStr">
        <is>
          <t>독일 할버슈타트에 위치한 이 시설은 170개국의 딜러와 20개 지역 센터에 부품을 공급하며 메르세데스-벤츠 트럭의 글로벌 부품 가용성을 강화하고 있다.</t>
        </is>
      </c>
      <c r="M49" s="57" t="inlineStr"/>
      <c r="N49" s="58" t="inlineStr">
        <is>
          <t>https://www.tyt.com.mx/nota/centro-global-de-repuestos-de-mercedes-benz-trucks-en-alemania-ya-opera-en-su-totalidad</t>
        </is>
      </c>
    </row>
    <row r="50" ht="72" customHeight="1">
      <c r="A50" s="40" t="n">
        <v>49</v>
      </c>
      <c r="B50" s="40" t="inlineStr">
        <is>
          <t>2026-06-25</t>
        </is>
      </c>
      <c r="C50" s="40" t="inlineStr">
        <is>
          <t>2026-06-25</t>
        </is>
      </c>
      <c r="D50" s="41" t="inlineStr">
        <is>
          <t>한국</t>
        </is>
      </c>
      <c r="E50" s="40" t="inlineStr">
        <is>
          <t>한국어</t>
        </is>
      </c>
      <c r="F50" s="40" t="inlineStr">
        <is>
          <t>뉴스</t>
        </is>
      </c>
      <c r="G50" s="42" t="inlineStr">
        <is>
          <t>상용차신문 (CVInfo)</t>
        </is>
      </c>
      <c r="H50" s="42" t="inlineStr">
        <is>
          <t>전체기사</t>
        </is>
      </c>
      <c r="I50" s="43" t="inlineStr">
        <is>
          <t>“13년 전 첫 만남이 ‘1만 번’째 신화로”앨리슨 장착 ‘카운티 오토매틱’ 1만 대 돌파</t>
        </is>
      </c>
      <c r="J50" s="43" t="inlineStr">
        <is>
          <t>“13년 전 첫 만남이 ‘1만 번’째 신화로”앨리슨 장착 ‘카운티 오토매틱’ 1만 대 돌파</t>
        </is>
      </c>
      <c r="K50" s="43" t="inlineStr">
        <is>
          <t>앨리슨트랜스미션(이하 앨리슨)의 전자동 변속기를 장착한 현대차 ‘카운티 오토매틱’이 마침내 누적 판매 1만 대라는 대기록을 달성했다. 앨리슨은 최근 지난 13년간 줄곧 앨리슨의 가치를 신뢰해 온 베테랑 운송 사업체인 경기도 성남시 소재 서울고속관광를 방문해, 정민헌 상무에게 1만 번째 카운티 오토매틱 차량 구매에 대한 감사 이벤트를 진행했다.13년의 신뢰, 수동 500대 속 ‘첫 오토’의 도전이 일궈낸 변화정민헌 상무와 앨리슨의 인연은 2013년으로 거슬러 올라간다. 당시 500여 대의 버스를 운영하던 서울고속관광은 전 차량이 수동</t>
        </is>
      </c>
      <c r="L50" s="43" t="inlineStr">
        <is>
          <t>앨리슨트랜스미션(이하 앨리슨)의 전자동 변속기를 장착한 현대차 ‘카운티 오토매틱’이 마침내 누적 판매 1만 대라는 대기록을 달성했다. 앨리슨은 최근 지난 13년간 줄곧 앨리슨의 가치를 신뢰해 온 베테랑 운송 사업체인 경기도 성남시 소재 서울고속관광를 방문해, 정민헌 상무에게 1만 번째 카운티 오토매틱 차량 구매에 대한 감사 이벤트를 진행했다.13년의 신뢰, 수동 500대 속 ‘첫 오토’의 도전이 일궈낸 변화정민헌 상무와 앨리슨의 인연은 2013년으로 거슬러 올라간다. 당시 500여 대의 버스를 운영하던 서울고속관광은 전 차량이 수동</t>
        </is>
      </c>
      <c r="M50" s="44" t="inlineStr"/>
      <c r="N50" s="45" t="inlineStr">
        <is>
          <t>https://www.cvinfo.com/news/articleView.html?idxno=31303</t>
        </is>
      </c>
    </row>
    <row r="51" ht="72" customHeight="1">
      <c r="A51" s="34" t="n">
        <v>50</v>
      </c>
      <c r="B51" s="34" t="inlineStr">
        <is>
          <t>2026-06-25</t>
        </is>
      </c>
      <c r="C51" s="34" t="inlineStr">
        <is>
          <t>2026-06-25</t>
        </is>
      </c>
      <c r="D51" s="35" t="inlineStr">
        <is>
          <t>한국</t>
        </is>
      </c>
      <c r="E51" s="34" t="inlineStr">
        <is>
          <t>한국어</t>
        </is>
      </c>
      <c r="F51" s="34" t="inlineStr">
        <is>
          <t>뉴스</t>
        </is>
      </c>
      <c r="G51" s="36" t="inlineStr">
        <is>
          <t>상용차신문 (CVInfo)</t>
        </is>
      </c>
      <c r="H51" s="36" t="inlineStr">
        <is>
          <t>전체기사</t>
        </is>
      </c>
      <c r="I51" s="37" t="inlineStr">
        <is>
          <t>우진산전, 주행거리 420km급 전기 저상버스 개발 착수</t>
        </is>
      </c>
      <c r="J51" s="37" t="inlineStr">
        <is>
          <t>우진산전, 주행거리 420km급 전기 저상버스 개발 착수</t>
        </is>
      </c>
      <c r="K51" s="37" t="inlineStr">
        <is>
          <t>우진산전이 주행거리 420km급 친환경 전기 저상좌석버스 개발에 공식 착수했다고 25일 밝혔다.이번 사업은 산업통상자원부와 한국산업기술진흥원, 경북지역산업진흥원이 지원하는 지역혁신클러스터 육성 국가 연구개발(R&amp;D) 과제로 추진된다. 우진산전 단독 사업비만 101억 원 규모에 달한다.과제 공식명은 '교통약자를 고려한 고안전 핵심부품 적용 주행거리 420km급 전기 저상버스 개발'이다. 오는 2030년까지 약 5년간 진행되며, AI 기반 배터리팩과 800V SiC 전력모듈, 광역 저상버스 플랫폼 개발 둥이 핵심 과제로 추진된다.국내</t>
        </is>
      </c>
      <c r="L51" s="37" t="inlineStr">
        <is>
          <t>우진산전이 주행거리 420km급 친환경 전기 저상좌석버스 개발에 공식 착수했다고 25일 밝혔다.이번 사업은 산업통상자원부와 한국산업기술진흥원, 경북지역산업진흥원이 지원하는 지역혁신클러스터 육성 국가 연구개발(R&amp;D) 과제로 추진된다. 우진산전 단독 사업비만 101억 원 규모에 달한다.과제 공식명은 '교통약자를 고려한 고안전 핵심부품 적용 주행거리 420km급 전기 저상버스 개발'이다. 오는 2030년까지 약 5년간 진행되며, AI 기반 배터리팩과 800V SiC 전력모듈, 광역 저상버스 플랫폼 개발 둥이 핵심 과제로 추진된다.국내</t>
        </is>
      </c>
      <c r="M51" s="38" t="inlineStr"/>
      <c r="N51" s="39" t="inlineStr">
        <is>
          <t>https://www.cvinfo.com/news/articleView.html?idxno=31379</t>
        </is>
      </c>
    </row>
    <row r="52" ht="72" customHeight="1">
      <c r="A52" s="74" t="n">
        <v>51</v>
      </c>
      <c r="B52" s="74" t="inlineStr">
        <is>
          <t>2026-06-25</t>
        </is>
      </c>
      <c r="C52" s="74" t="inlineStr">
        <is>
          <t>2026-06-25</t>
        </is>
      </c>
      <c r="D52" s="75" t="inlineStr">
        <is>
          <t>한국</t>
        </is>
      </c>
      <c r="E52" s="74" t="inlineStr">
        <is>
          <t>한국어</t>
        </is>
      </c>
      <c r="F52" s="74" t="inlineStr">
        <is>
          <t>뉴스</t>
        </is>
      </c>
      <c r="G52" s="76" t="inlineStr">
        <is>
          <t>상용차신문 (CVInfo)</t>
        </is>
      </c>
      <c r="H52" s="76" t="inlineStr">
        <is>
          <t>전체기사</t>
        </is>
      </c>
      <c r="I52" s="77" t="inlineStr">
        <is>
          <t>친환경 국산 버스 중소형부터 대형까지 ‘라인업 다변화’</t>
        </is>
      </c>
      <c r="J52" s="77" t="inlineStr">
        <is>
          <t>친환경 국산 버스 중소형부터 대형까지 ‘라인업 다변화’</t>
        </is>
      </c>
      <c r="K52" s="77" t="inlineStr">
        <is>
          <t>국내 친환경 버스 시장이 대형 중심 구조에서 벗어나 중형 및 준중형 등 다양한 차급으로 확대되고 있다. 전기·수소버스 도입 초기에는 도심 주행 비율이 높은 시내버스를 중심으로 대형 전기버스가 빠르게 보급되며 시장을 주도해왔다. 이에 따라 대형급 중심의 친환경 버스 보급 구조가 형성됐다.다만 최근에는 가격 경쟁력을 앞세운 중국산 중소형 전기버스의 유입이 지속되면서 시장 구도에 변화가 나타나고 있다. 특히 중형 및 준중형급 전기버스 부문에서는 국산 모델의 선택지가 제한적인 상황에서 중국산 차량이 빠르게 시장을 확대하는 모습이다.이 같은</t>
        </is>
      </c>
      <c r="L52" s="77" t="inlineStr">
        <is>
          <t>국내 친환경 버스 시장이 대형 중심 구조에서 벗어나 중형 및 준중형 등 다양한 차급으로 확대되고 있다. 전기·수소버스 도입 초기에는 도심 주행 비율이 높은 시내버스를 중심으로 대형 전기버스가 빠르게 보급되며 시장을 주도해왔다. 이에 따라 대형급 중심의 친환경 버스 보급 구조가 형성됐다.다만 최근에는 가격 경쟁력을 앞세운 중국산 중소형 전기버스의 유입이 지속되면서 시장 구도에 변화가 나타나고 있다. 특히 중형 및 준중형급 전기버스 부문에서는 국산 모델의 선택지가 제한적인 상황에서 중국산 차량이 빠르게 시장을 확대하는 모습이다.이 같은</t>
        </is>
      </c>
      <c r="M52" s="78" t="inlineStr"/>
      <c r="N52" s="79" t="inlineStr">
        <is>
          <t>https://www.cvinfo.com/news/articleView.html?idxno=31302</t>
        </is>
      </c>
    </row>
  </sheetData>
  <autoFilter ref="A1:N52"/>
  <conditionalFormatting sqref="C2:C52">
    <cfRule type="expression" priority="1" dxfId="0">
      <formula>LEN(TRIM(C2))=0</formula>
    </cfRule>
  </conditionalFormatting>
  <conditionalFormatting sqref="K2:K52">
    <cfRule type="expression" priority="2" dxfId="0">
      <formula>LEN(TRIM(K2))=0</formula>
    </cfRule>
  </conditionalFormatting>
  <conditionalFormatting sqref="L2:L52">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s>
  <pageMargins left="0.5" right="0.5" top="0.75" bottom="0.75" header="0.3" footer="0.3"/>
  <pageSetup orientation="landscape" paperSize="9" fitToHeight="0" fitToWidth="1"/>
  <headerFooter>
    <oddHeader>&amp;LCV 뉴스 클리핑 — 6월 26일 (51건)&amp;R&amp;D</oddHeader>
    <oddFooter>&amp;LInternal Use Only&amp;C&amp;P / &amp;N&amp;RHyundai Motor Group</oddFooter>
    <evenHeader/>
    <evenFooter/>
    <firstHeader/>
    <firstFooter/>
  </headerFooter>
  <rowBreaks count="5" manualBreakCount="5">
    <brk id="23" min="0" max="16383" man="1"/>
    <brk id="25" min="0" max="16383" man="1"/>
    <brk id="26" min="0" max="16383" man="1"/>
    <brk id="36" min="0" max="16383" man="1"/>
    <brk id="49" min="0" max="16383" man="1"/>
  </rowBreaks>
</worksheet>
</file>

<file path=xl/worksheets/sheet7.xml><?xml version="1.0" encoding="utf-8"?>
<worksheet xmlns="http://schemas.openxmlformats.org/spreadsheetml/2006/main">
  <sheetPr>
    <tabColor rgb="00D4A024"/>
    <outlinePr summaryBelow="1" summaryRight="1"/>
    <pageSetUpPr fitToPage="1"/>
  </sheetPr>
  <dimension ref="A1:O10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73" t="inlineStr">
        <is>
          <t>← 6월 전체</t>
        </is>
      </c>
    </row>
    <row r="2" ht="72" customHeight="1">
      <c r="A2" s="28" t="n">
        <v>1</v>
      </c>
      <c r="B2" s="28" t="inlineStr">
        <is>
          <t>2026-06-24</t>
        </is>
      </c>
      <c r="C2" s="28" t="inlineStr">
        <is>
          <t>2026-06-25</t>
        </is>
      </c>
      <c r="D2" s="29" t="inlineStr">
        <is>
          <t>APAC</t>
        </is>
      </c>
      <c r="E2" s="28" t="inlineStr">
        <is>
          <t>영어</t>
        </is>
      </c>
      <c r="F2" s="28" t="inlineStr">
        <is>
          <t>뉴스</t>
        </is>
      </c>
      <c r="G2" s="30" t="inlineStr">
        <is>
          <t>Australasian Bus and Coach</t>
        </is>
      </c>
      <c r="H2" s="30" t="inlineStr">
        <is>
          <t>News</t>
        </is>
      </c>
      <c r="I2" s="31" t="inlineStr">
        <is>
          <t>BusNSW welcomes major bus budget investment</t>
        </is>
      </c>
      <c r="J2" s="31" t="inlineStr">
        <is>
          <t>버스NSW, 대규모 버스 예산 투자 환영</t>
        </is>
      </c>
      <c r="K2" s="31" t="inlineStr">
        <is>
          <t>BusNSW has welcomed the state government’s recent budget announcement, labelling it a “significant long-term investment” in bus services, manufacturing and public transport infrastructure.
A keyRead More</t>
        </is>
      </c>
      <c r="L2" s="31" t="inlineStr">
        <is>
          <t>버스NSW는 주 정부의 최근 예산안 발표를 '버스 서비스, 제조 및 대중교통 인프라에 대한 중요한 장기 투자'라고 평가하며 환영 입장을 밝혔다.</t>
        </is>
      </c>
      <c r="M2" s="32" t="inlineStr">
        <is>
          <t>뉴사우스웨일스 65억 달러 전기버스 도입 계획 발표</t>
        </is>
      </c>
      <c r="N2" s="33" t="inlineStr">
        <is>
          <t>https://www.busnews.com.au/busnsw-welcomes-major-bus-budget-investment</t>
        </is>
      </c>
    </row>
    <row r="3" ht="72" customHeight="1">
      <c r="A3" s="34" t="n">
        <v>2</v>
      </c>
      <c r="B3" s="34" t="inlineStr">
        <is>
          <t>2026-06-24</t>
        </is>
      </c>
      <c r="C3" s="34" t="inlineStr">
        <is>
          <t>2026-06-24</t>
        </is>
      </c>
      <c r="D3" s="35" t="inlineStr">
        <is>
          <t>APAC</t>
        </is>
      </c>
      <c r="E3" s="34" t="inlineStr">
        <is>
          <t>영어</t>
        </is>
      </c>
      <c r="F3" s="34" t="inlineStr">
        <is>
          <t>뉴스</t>
        </is>
      </c>
      <c r="G3" s="36" t="inlineStr">
        <is>
          <t>electrive.com</t>
        </is>
      </c>
      <c r="H3" s="36" t="inlineStr">
        <is>
          <t>Commercial Vehicles</t>
        </is>
      </c>
      <c r="I3" s="37" t="inlineStr">
        <is>
          <t>$6.5bn electric bus push for New South Wales</t>
        </is>
      </c>
      <c r="J3" s="37" t="inlineStr">
        <is>
          <t>뉴사우스웨일스, 65억 호주달러 규모 전기버스 도입 계획 발표</t>
        </is>
      </c>
      <c r="K3" s="37" t="inlineStr">
        <is>
          <t>The state government of New South Wales, Australia, has announced a major spending programme for electric buses and associated infrastructure. The latest state budget allocates $6.5bn AUD over ten years to purchase 1,700 new electric buses and build 17 charging depots.</t>
        </is>
      </c>
      <c r="L3" s="37" t="inlineStr">
        <is>
          <t>호주 뉴사우스웨일스 주정부가 전기버스 및 관련 인프라에 대한 대규모 지출 프로그램을 발표했다. 최근 주 예산안에는 향후 10년간 1,700대의 신형 전기버스 구매와 17개 충전 차고지 건설에 65억 호주달러를 투입하는 내용이 담겼다.</t>
        </is>
      </c>
      <c r="M3" s="52" t="inlineStr">
        <is>
          <t>뉴사우스웨일스 65억 달러 전기버스 도입 계획 발표</t>
        </is>
      </c>
      <c r="N3" s="39" t="inlineStr">
        <is>
          <t>https://www.electrive.com/2026/06/24/6-5bn-electric-bus-push-for-new-south-wales</t>
        </is>
      </c>
    </row>
    <row r="4" ht="72" customHeight="1">
      <c r="A4" s="40" t="n">
        <v>3</v>
      </c>
      <c r="B4" s="40" t="inlineStr">
        <is>
          <t>2026-06-24</t>
        </is>
      </c>
      <c r="C4" s="40" t="inlineStr">
        <is>
          <t>2026-06-24</t>
        </is>
      </c>
      <c r="D4" s="41" t="inlineStr">
        <is>
          <t>APAC</t>
        </is>
      </c>
      <c r="E4" s="40" t="inlineStr">
        <is>
          <t>영어</t>
        </is>
      </c>
      <c r="F4" s="40" t="inlineStr">
        <is>
          <t>뉴스</t>
        </is>
      </c>
      <c r="G4" s="42" t="inlineStr">
        <is>
          <t>Australasian Bus and Coach</t>
        </is>
      </c>
      <c r="H4" s="42" t="inlineStr">
        <is>
          <t>News</t>
        </is>
      </c>
      <c r="I4" s="43" t="inlineStr">
        <is>
          <t>NSW commits to $6.5B electric bus and depot plan in latest budget</t>
        </is>
      </c>
      <c r="J4" s="43" t="inlineStr">
        <is>
          <t>뉴사우스웨일스, 최신 예산안에서 65억 달러 규모의 전기버스 및 차고지 계획 확정</t>
        </is>
      </c>
      <c r="K4" s="43" t="inlineStr">
        <is>
          <t>The New South Wales government has frozen Opal fares while investing $6.5 billion over 10 years to deliver thousands of new electric buses and electric bus depots in its latest budget.
While the transportRead More</t>
        </is>
      </c>
      <c r="L4" s="43" t="inlineStr">
        <is>
          <t>뉴사우스웨일스(NSW) 주정부는 오팔 카드 요금을 동결하는 한편, 10년간 65억 달러를 투자해 수천 대의 신규 전기버스와 전기버스 차고지를 구축하겠다는 계획을 최신 예산안에 담았다.</t>
        </is>
      </c>
      <c r="M4" s="51" t="inlineStr">
        <is>
          <t>뉴사우스웨일스 65억 달러 전기버스 도입 계획 발표</t>
        </is>
      </c>
      <c r="N4" s="45" t="inlineStr">
        <is>
          <t>https://www.busnews.com.au/nsw-commits-to-6-5b-electric-bus-and-depot-plan-in-latest-budget</t>
        </is>
      </c>
    </row>
    <row r="5" ht="72" customHeight="1">
      <c r="A5" s="46" t="n">
        <v>4</v>
      </c>
      <c r="B5" s="46" t="inlineStr">
        <is>
          <t>2026-06-24</t>
        </is>
      </c>
      <c r="C5" s="46" t="inlineStr">
        <is>
          <t>2026-06-24</t>
        </is>
      </c>
      <c r="D5" s="47" t="inlineStr">
        <is>
          <t>APAC</t>
        </is>
      </c>
      <c r="E5" s="46" t="inlineStr">
        <is>
          <t>영어</t>
        </is>
      </c>
      <c r="F5" s="46" t="inlineStr">
        <is>
          <t>뉴스</t>
        </is>
      </c>
      <c r="G5" s="48" t="inlineStr">
        <is>
          <t>Truck and Bus Builder</t>
        </is>
      </c>
      <c r="H5" s="48" t="inlineStr">
        <is>
          <t>CV Segment</t>
        </is>
      </c>
      <c r="I5" s="49" t="inlineStr">
        <is>
          <t>NME 2026: Imagry to deploy self-driving bus in Japanese pilot</t>
        </is>
      </c>
      <c r="J5" s="49" t="inlineStr">
        <is>
          <t>NME 2026: 이미그리, 일본 파일럿 프로그램에 자율주행 버스 투입 계획</t>
        </is>
      </c>
      <c r="K5" s="49" t="inlineStr">
        <is>
          <t>At the Next Mobility Exhibition, Truck &amp; Bus Builder spoke with Israeli tech company Imagry Inc, which has advanced plans to deploy self-driving buses on Japanese roads this year, according to Ruth Bridger, Imagry’s marketing director.</t>
        </is>
      </c>
      <c r="L5" s="49" t="inlineStr">
        <is>
          <t>넥스트 모빌리티 전시회(NME)에서 이스라엘 기술기업 Imagry Inc.가 올해 일본 도로에 자율주행 버스를 투입하는 계획을 공개했다. Imagry의 마케팅 디렉터 루스 브리저에 따르면 해당 계획은 구체적인 실행 단계에 접어든 상태다.</t>
        </is>
      </c>
      <c r="M5" s="32" t="inlineStr">
        <is>
          <t>NME 2026 전시회 주요 발표</t>
        </is>
      </c>
      <c r="N5" s="50" t="inlineStr">
        <is>
          <t>https://truckandbusbuilder.com/article/2026/06/24/nme-2026-imagry-to-deploy-self-driving-bus-in-japanese-pilot</t>
        </is>
      </c>
    </row>
    <row r="6" ht="72" customHeight="1">
      <c r="A6" s="28" t="n">
        <v>5</v>
      </c>
      <c r="B6" s="28" t="inlineStr">
        <is>
          <t>2026-06-24</t>
        </is>
      </c>
      <c r="C6" s="28" t="inlineStr">
        <is>
          <t>2026-06-24</t>
        </is>
      </c>
      <c r="D6" s="29" t="inlineStr">
        <is>
          <t>APAC</t>
        </is>
      </c>
      <c r="E6" s="28" t="inlineStr">
        <is>
          <t>영어</t>
        </is>
      </c>
      <c r="F6" s="28" t="inlineStr">
        <is>
          <t>뉴스</t>
        </is>
      </c>
      <c r="G6" s="30" t="inlineStr">
        <is>
          <t>electrive.com</t>
        </is>
      </c>
      <c r="H6" s="30" t="inlineStr">
        <is>
          <t>Commercial Vehicles</t>
        </is>
      </c>
      <c r="I6" s="31" t="inlineStr">
        <is>
          <t>Zenobe secures €243 million for electrified public transport in Australasia</t>
        </is>
      </c>
      <c r="J6" s="31" t="inlineStr">
        <is>
          <t>제노브, 오스트랄라시아 전기 대중교통 지원을 위해 2억 4,300만 유로 확보</t>
        </is>
      </c>
      <c r="K6" s="31" t="inlineStr">
        <is>
          <t>Fleet electrification firm Zenobe has secured a $400m AUD financing facility to support the deployment of electric commercial vehicles in Australia and New Zealand. The company describes it as the region's "first integrated, multi-site heavy vehicle fleet electrification financing platform."</t>
        </is>
      </c>
      <c r="L6" s="31" t="inlineStr">
        <is>
          <t>차량 전동화 전문기업 제노브(Zenobe)가 호주와 뉴질랜드에서의 전기 상용차 보급 지원을 위해 4억 호주달러 규모의 금융 설비를 확보했다. 제노브는 이를 해당 지역 최초의 '통합형 다거점 대형차량 전동화 금융 플랫폼'으로 소개했다.</t>
        </is>
      </c>
      <c r="M6" s="32" t="inlineStr">
        <is>
          <t>제노비 호주·뉴질랜드 4억 달러 전동화 플랫폼 조성</t>
        </is>
      </c>
      <c r="N6" s="33" t="inlineStr">
        <is>
          <t>https://www.electrive.com/2026/06/24/zenobe-secures-e243-million-for-electrified-public-transport-in-australasia</t>
        </is>
      </c>
    </row>
    <row r="7" ht="52" customHeight="1">
      <c r="A7" s="34" t="n">
        <v>6</v>
      </c>
      <c r="B7" s="34" t="inlineStr">
        <is>
          <t>2026-06-24</t>
        </is>
      </c>
      <c r="C7" s="34" t="inlineStr">
        <is>
          <t>2026-06-23</t>
        </is>
      </c>
      <c r="D7" s="35" t="inlineStr">
        <is>
          <t>APAC</t>
        </is>
      </c>
      <c r="E7" s="34" t="inlineStr">
        <is>
          <t>영어</t>
        </is>
      </c>
      <c r="F7" s="34" t="inlineStr">
        <is>
          <t>뉴스</t>
        </is>
      </c>
      <c r="G7" s="36" t="inlineStr">
        <is>
          <t>Automotive World</t>
        </is>
      </c>
      <c r="H7" s="36" t="inlineStr">
        <is>
          <t>Commercial Vehicle</t>
        </is>
      </c>
      <c r="I7" s="37" t="inlineStr">
        <is>
          <t>Zenobē closes AU$400m fleet electrification platform</t>
        </is>
      </c>
      <c r="J7" s="37" t="inlineStr">
        <is>
          <t>제노비, 4억 호주달러 규모 플릿 전동화 플랫폼 조성 완료</t>
        </is>
      </c>
      <c r="K7" s="37" t="inlineStr">
        <is>
          <t>Whether a AU$400m platform can replicate Zenobē's European model in Australia and New Zealand depends on how quickly pipelines convert</t>
        </is>
      </c>
      <c r="L7" s="37" t="inlineStr">
        <is>
          <t>제노비(Zenobē)가 4억 호주달러 규모의 플릿 전동화 플랫폼을 성공적으로 구성했다. 이 플랫폼이 유럽에서의 성공 모델을 호주·뉴질랜드에서 재현할 수 있을지는 파이프라인이 얼마나 빠르게 실제 계약으로 전환되느냐에 달려 있다.</t>
        </is>
      </c>
      <c r="M7" s="52" t="inlineStr">
        <is>
          <t>제노비 호주·뉴질랜드 4억 달러 전동화 플랫폼 조성</t>
        </is>
      </c>
      <c r="N7" s="39" t="inlineStr">
        <is>
          <t>https://www.automotiveworld.com/news/zenobe-closes-au400m-fleet-electrification-platform</t>
        </is>
      </c>
    </row>
    <row r="8" ht="72" customHeight="1">
      <c r="A8" s="40" t="n">
        <v>7</v>
      </c>
      <c r="B8" s="40" t="inlineStr">
        <is>
          <t>2026-06-24</t>
        </is>
      </c>
      <c r="C8" s="40" t="inlineStr">
        <is>
          <t>2026-06-23</t>
        </is>
      </c>
      <c r="D8" s="41" t="inlineStr">
        <is>
          <t>APAC</t>
        </is>
      </c>
      <c r="E8" s="40" t="inlineStr">
        <is>
          <t>영어</t>
        </is>
      </c>
      <c r="F8" s="40" t="inlineStr">
        <is>
          <t>협회</t>
        </is>
      </c>
      <c r="G8" s="42" t="inlineStr">
        <is>
          <t>HVIA - Heavy Vehicle Industry Australia</t>
        </is>
      </c>
      <c r="H8" s="42" t="inlineStr">
        <is>
          <t>News</t>
        </is>
      </c>
      <c r="I8" s="43" t="inlineStr">
        <is>
          <t>Zenobē Raises $400m To Accelerate ANZ Zero Emission Transport</t>
        </is>
      </c>
      <c r="J8" s="43" t="inlineStr">
        <is>
          <t>제노비, 호주·뉴질랜드 무공해 운송 가속화를 위해 4억 달러 조달</t>
        </is>
      </c>
      <c r="K8" s="43" t="inlineStr">
        <is>
          <t>Zenobē, a leading fleet electrification and battery storage specialist, has today announced it has closed a landmark $400 millionfinancing platform designed to accelerate the transition to zero-emission transport across Australia and New Zealand.</t>
        </is>
      </c>
      <c r="L8" s="43" t="inlineStr">
        <is>
          <t>친환경 차량 전기화 및 배터리 저장 전문 기업 제노비(Zenobē)가 호주와 뉴질랜드의 무공해 운송 전환 가속화를 위한 4억 달러 규모의 파이낸싱 플랫폼 조성을 완료했다고 발표했다. 이번 자금 조달은 양국의 전동화 물류 인프라 확대에 중요한 이정표가 될 것으로 기대된다.</t>
        </is>
      </c>
      <c r="M8" s="51" t="inlineStr">
        <is>
          <t>제노비 호주·뉴질랜드 4억 달러 전동화 플랫폼 조성</t>
        </is>
      </c>
      <c r="N8" s="45" t="inlineStr">
        <is>
          <t>https://hvia.asn.au/zenobe-raises-400m-to-accelerate-anz-zero-emission-transport</t>
        </is>
      </c>
    </row>
    <row r="9" ht="52" customHeight="1">
      <c r="A9" s="46" t="n">
        <v>8</v>
      </c>
      <c r="B9" s="46" t="inlineStr">
        <is>
          <t>2026-06-24</t>
        </is>
      </c>
      <c r="C9" s="46" t="inlineStr">
        <is>
          <t>2026-06-24</t>
        </is>
      </c>
      <c r="D9" s="47" t="inlineStr">
        <is>
          <t>APAC</t>
        </is>
      </c>
      <c r="E9" s="46" t="inlineStr">
        <is>
          <t>중국어(간체)</t>
        </is>
      </c>
      <c r="F9" s="46" t="inlineStr">
        <is>
          <t>뉴스</t>
        </is>
      </c>
      <c r="G9" s="48" t="inlineStr">
        <is>
          <t>China Trucks (chinatrucks.org)</t>
        </is>
      </c>
      <c r="H9" s="48" t="inlineStr">
        <is>
          <t>News</t>
        </is>
      </c>
      <c r="I9" s="49" t="inlineStr">
        <is>
          <t>800+ Electric Heavy Trucks Head Overseas as SANY Sets New Export Record</t>
        </is>
      </c>
      <c r="J9" s="49" t="inlineStr">
        <is>
          <t>싼이, 전기 중형 트럭 800대 이상 해외 수출로 신기록 수립</t>
        </is>
      </c>
      <c r="K9" s="49" t="inlineStr">
        <is>
          <t>SANY Heavy Truck has dispatched more than 800 electric heavy-duty truck for overseas markets, marking the largest   ...</t>
        </is>
      </c>
      <c r="L9" s="49" t="inlineStr">
        <is>
          <t>싼이(SANY) 중형 트럭이 해외 시장을 향해 800대 이상의 전기 중형 트럭을 발송하며 최대 규모 수출 기록을 세웠다.</t>
        </is>
      </c>
      <c r="M9" s="32" t="inlineStr">
        <is>
          <t>산이 전기 중형 트럭 800대 이상 해외 최대 수출 기록</t>
        </is>
      </c>
      <c r="N9" s="50" t="inlineStr">
        <is>
          <t>https://www.chinatrucks.org/news/2026/0624/article_11564.html</t>
        </is>
      </c>
    </row>
    <row r="10" ht="65" customHeight="1">
      <c r="A10" s="40" t="n">
        <v>9</v>
      </c>
      <c r="B10" s="40" t="inlineStr">
        <is>
          <t>2026-06-24</t>
        </is>
      </c>
      <c r="C10" s="40" t="inlineStr">
        <is>
          <t>2026-06-23</t>
        </is>
      </c>
      <c r="D10" s="41" t="inlineStr">
        <is>
          <t>APAC</t>
        </is>
      </c>
      <c r="E10" s="40" t="inlineStr">
        <is>
          <t>중국어(간체)</t>
        </is>
      </c>
      <c r="F10" s="40" t="inlineStr">
        <is>
          <t>뉴스</t>
        </is>
      </c>
      <c r="G10" s="42" t="inlineStr">
        <is>
          <t>第一商用车网 cvworld.cn</t>
        </is>
      </c>
      <c r="H10" s="42" t="inlineStr">
        <is>
          <t>News</t>
        </is>
      </c>
      <c r="I10" s="43" t="inlineStr">
        <is>
          <t>三一重卡斩获中国电动重卡历史单次出口最大单，800+台批量出海！</t>
        </is>
      </c>
      <c r="J10" s="43" t="inlineStr">
        <is>
          <t>산이중트럭, 중국 전기 중형 트럭 역대 최대 단일 수출 수주…800대 이상 해외 출하!</t>
        </is>
      </c>
      <c r="K10" s="43" t="inlineStr">
        <is>
          <t>6月23日，800+台电动重卡在三一智联重卡产业园正式列阵发车。新华社、中国新闻社、湖南日报、湖南卫视等权威媒体的镜头记录下了这支“舰队”列阵启航的瞬间，共同见证这场中国高端装备出海的启征仪式。</t>
        </is>
      </c>
      <c r="L10" s="43" t="inlineStr">
        <is>
          <t>6월 23일, 800대 이상의 전기 중형 트럭이 산이 스마트 중트럭 산업단지에서 공식 출발식을 가졌다. 신화통신, 중국신문사, 후난일보, 후난위성TV 등 주요 매체들이 이 역사적인 중국 첨단 장비 해외 출하 장면을 현장에서 기록했다.</t>
        </is>
      </c>
      <c r="M10" s="51" t="inlineStr">
        <is>
          <t>산이 전기 중형 트럭 800대 이상 해외 최대 수출 기록</t>
        </is>
      </c>
      <c r="N10" s="45" t="inlineStr">
        <is>
          <t>https://m.cvworld.cn/news.aspx?newsid=238981</t>
        </is>
      </c>
    </row>
    <row r="11" ht="72" customHeight="1">
      <c r="A11" s="34" t="n">
        <v>10</v>
      </c>
      <c r="B11" s="34" t="inlineStr">
        <is>
          <t>2026-06-24</t>
        </is>
      </c>
      <c r="C11" s="34" t="inlineStr">
        <is>
          <t>2026-06-25</t>
        </is>
      </c>
      <c r="D11" s="35" t="inlineStr">
        <is>
          <t>APAC</t>
        </is>
      </c>
      <c r="E11" s="34" t="inlineStr">
        <is>
          <t>영어</t>
        </is>
      </c>
      <c r="F11" s="34" t="inlineStr">
        <is>
          <t>뉴스</t>
        </is>
      </c>
      <c r="G11" s="36" t="inlineStr">
        <is>
          <t>Australasian Bus and Coach</t>
        </is>
      </c>
      <c r="H11" s="36" t="inlineStr">
        <is>
          <t>News</t>
        </is>
      </c>
      <c r="I11" s="37" t="inlineStr">
        <is>
          <t>Tweed bus network to receive 175 extra weekly services</t>
        </is>
      </c>
      <c r="J11" s="37" t="inlineStr">
        <is>
          <t>트위드 버스 노선, 주간 운행 175회 추가 확대</t>
        </is>
      </c>
      <c r="K11" s="37" t="inlineStr">
        <is>
          <t>Australasian operator Kinetic has revealed it’ll introduce a major boost to Tweed’s bus network through 175 extra weekly services.
From June 29, the additional services, equating to roughly 25 perRead More</t>
        </is>
      </c>
      <c r="L11" s="37" t="inlineStr">
        <is>
          <t>오스트랄라시아 운수 사업자 키네틱(Kinetic)이 트위드 버스 노선에 주간 175회의 운행을 추가하는 대규모 서비스 확대 계획을 발표했다. 6월 29일부터 시행되는 이번 증편은 하루 약 25회 수준의 추가 운행에 해당한다.</t>
        </is>
      </c>
      <c r="M11" s="38" t="inlineStr"/>
      <c r="N11" s="39" t="inlineStr">
        <is>
          <t>https://www.busnews.com.au/tweed-bus-network-to-receive-175-extra-weekly-services</t>
        </is>
      </c>
    </row>
    <row r="12" ht="72" customHeight="1">
      <c r="A12" s="40" t="n">
        <v>11</v>
      </c>
      <c r="B12" s="40" t="inlineStr">
        <is>
          <t>2026-06-24</t>
        </is>
      </c>
      <c r="C12" s="40" t="inlineStr">
        <is>
          <t>2026-06-25</t>
        </is>
      </c>
      <c r="D12" s="41" t="inlineStr">
        <is>
          <t>APAC</t>
        </is>
      </c>
      <c r="E12" s="40" t="inlineStr">
        <is>
          <t>영어</t>
        </is>
      </c>
      <c r="F12" s="40" t="inlineStr">
        <is>
          <t>뉴스</t>
        </is>
      </c>
      <c r="G12" s="42" t="inlineStr">
        <is>
          <t>Australasian Bus and Coach</t>
        </is>
      </c>
      <c r="H12" s="42" t="inlineStr">
        <is>
          <t>News</t>
        </is>
      </c>
      <c r="I12" s="43" t="inlineStr">
        <is>
          <t>BLK celebrates 20 years of building brilliance</t>
        </is>
      </c>
      <c r="J12" s="43" t="inlineStr">
        <is>
          <t>BLK, 창립 20주년 '탁월한 제조' 역정 기념</t>
        </is>
      </c>
      <c r="K12" s="43" t="inlineStr">
        <is>
          <t>From day one, BLK’s strategy centred on more than simply importing buses and coaches. The brand was established with a clear vision – to provide competitively priced, quality vehicles backed by genuineRead More</t>
        </is>
      </c>
      <c r="L12" s="43" t="inlineStr">
        <is>
          <t>BLK는 창업 초기부터 단순 버스·코치 수입에 그치지 않고, 경쟁력 있는 가격과 품질, 실질적인 사후 서비스를 제공한다는 명확한 비전 아래 브랜드를 구축해왔다. 올해 창립 20주년을 맞아 그간의 성장과 성과를 돌아보고 있다.</t>
        </is>
      </c>
      <c r="M12" s="44" t="inlineStr"/>
      <c r="N12" s="45" t="inlineStr">
        <is>
          <t>https://www.busnews.com.au/blk-celebrates-20-years-of-building-brilliance</t>
        </is>
      </c>
    </row>
    <row r="13" ht="52" customHeight="1">
      <c r="A13" s="34" t="n">
        <v>12</v>
      </c>
      <c r="B13" s="34" t="inlineStr">
        <is>
          <t>2026-06-24</t>
        </is>
      </c>
      <c r="C13" s="34" t="inlineStr">
        <is>
          <t>2026-06-24</t>
        </is>
      </c>
      <c r="D13" s="35" t="inlineStr">
        <is>
          <t>APAC</t>
        </is>
      </c>
      <c r="E13" s="34" t="inlineStr">
        <is>
          <t>일본어</t>
        </is>
      </c>
      <c r="F13" s="34" t="inlineStr">
        <is>
          <t>뉴스</t>
        </is>
      </c>
      <c r="G13" s="36" t="inlineStr">
        <is>
          <t>トラックニュース (trucknews.biz)</t>
        </is>
      </c>
      <c r="H13" s="36" t="inlineStr">
        <is>
          <t>最新ニュース一覧</t>
        </is>
      </c>
      <c r="I13" s="37" t="inlineStr">
        <is>
          <t>三菱ふそう／大型トラック「スーパーグレート」30周年を記念した特設ページを公開</t>
        </is>
      </c>
      <c r="J13" s="37" t="inlineStr">
        <is>
          <t>미쓰비시 후소, 대형 트럭 '슈퍼그레이트' 30주년 기념 특설 페이지 공개</t>
        </is>
      </c>
      <c r="K13" s="37" t="inlineStr">
        <is>
          <t>三菱ふそうトラック・バスは6月24日、30周年を迎えた大型トラック「スーパーグレート」の歴史を振り返る特設ページを公開した。</t>
        </is>
      </c>
      <c r="L13" s="37" t="inlineStr">
        <is>
          <t>미쓰비시 후소 트럭·버스는 6월 24일, 출시 30주년을 맞이한 대형 트럭 '슈퍼그레이트'의 역사를 되돌아보는 특설 웹페이지를 공개했다.</t>
        </is>
      </c>
      <c r="M13" s="38" t="inlineStr"/>
      <c r="N13" s="39" t="inlineStr">
        <is>
          <t>https://www.trucknews.biz/article/s062407</t>
        </is>
      </c>
    </row>
    <row r="14" ht="39" customHeight="1">
      <c r="A14" s="40" t="n">
        <v>13</v>
      </c>
      <c r="B14" s="40" t="inlineStr">
        <is>
          <t>2026-06-24</t>
        </is>
      </c>
      <c r="C14" s="40" t="inlineStr">
        <is>
          <t>2026-06-24</t>
        </is>
      </c>
      <c r="D14" s="41" t="inlineStr">
        <is>
          <t>APAC</t>
        </is>
      </c>
      <c r="E14" s="40" t="inlineStr">
        <is>
          <t>일본어</t>
        </is>
      </c>
      <c r="F14" s="40" t="inlineStr">
        <is>
          <t>뉴스</t>
        </is>
      </c>
      <c r="G14" s="42" t="inlineStr">
        <is>
          <t>トラックニュース (trucknews.biz)</t>
        </is>
      </c>
      <c r="H14" s="42" t="inlineStr">
        <is>
          <t>最新ニュース一覧</t>
        </is>
      </c>
      <c r="I14" s="43" t="inlineStr">
        <is>
          <t>全日本トラック協会／金沢TS、工事のため6月25日から浴槽を一時休業</t>
        </is>
      </c>
      <c r="J14" s="43" t="inlineStr">
        <is>
          <t>전일본트럭협회, 가나자와 트럭스테이션 욕실 공사로 6월 25일부터 일시 운영 중단</t>
        </is>
      </c>
      <c r="K14" s="43" t="inlineStr">
        <is>
          <t>全日本トラック協会は、金沢トラックステーション（石川県金沢市千木町）の浴槽を工事のため一時休業する。</t>
        </is>
      </c>
      <c r="L14" s="43" t="inlineStr">
        <is>
          <t>전일본트럭협회는 이시카와현 가나자와시에 위치한 가나자와 트럭스테이션의 욕실을 공사로 인해 일시적으로 운영 중단한다고 밝혔다.</t>
        </is>
      </c>
      <c r="M14" s="44" t="inlineStr"/>
      <c r="N14" s="45" t="inlineStr">
        <is>
          <t>https://www.trucknews.biz/article/s062405</t>
        </is>
      </c>
    </row>
    <row r="15" ht="65" customHeight="1">
      <c r="A15" s="34" t="n">
        <v>14</v>
      </c>
      <c r="B15" s="34" t="inlineStr">
        <is>
          <t>2026-06-24</t>
        </is>
      </c>
      <c r="C15" s="34" t="inlineStr">
        <is>
          <t>2026-06-24</t>
        </is>
      </c>
      <c r="D15" s="35" t="inlineStr">
        <is>
          <t>APAC</t>
        </is>
      </c>
      <c r="E15" s="34" t="inlineStr">
        <is>
          <t>일본어</t>
        </is>
      </c>
      <c r="F15" s="34" t="inlineStr">
        <is>
          <t>뉴스</t>
        </is>
      </c>
      <c r="G15" s="36" t="inlineStr">
        <is>
          <t>トラックニュース (trucknews.biz)</t>
        </is>
      </c>
      <c r="H15" s="36" t="inlineStr">
        <is>
          <t>最新ニュース一覧</t>
        </is>
      </c>
      <c r="I15" s="37" t="inlineStr">
        <is>
          <t>国際物流総合研究所／「ジャパントラックショー2026」公式ダイジェスト動画を公開</t>
        </is>
      </c>
      <c r="J15" s="37" t="inlineStr">
        <is>
          <t>국제물류종합연구소, '재팬 트럭쇼 2026' 공식 다이제스트 영상 공개</t>
        </is>
      </c>
      <c r="K15" s="37" t="inlineStr">
        <is>
          <t>ジャパントラックショーを主催する国際物流総合研究所は、5月14日～16日にパシフィコ横浜で開催された「ジャパントラックショー2026」の公式ダイジェスト動画を6月22日に公開した。</t>
        </is>
      </c>
      <c r="L15" s="37" t="inlineStr">
        <is>
          <t>재팬 트럭쇼 주최 기관인 국제물류종합연구소는 5월 14일~16일 요코하마 퍼시피코에서 열린 '재팬 트럭쇼 2026'의 공식 다이제스트 영상을 6월 22일에 공개했다.</t>
        </is>
      </c>
      <c r="M15" s="38" t="inlineStr"/>
      <c r="N15" s="39" t="inlineStr">
        <is>
          <t>https://www.trucknews.biz/article/s062411</t>
        </is>
      </c>
    </row>
    <row r="16" ht="65" customHeight="1">
      <c r="A16" s="40" t="n">
        <v>15</v>
      </c>
      <c r="B16" s="40" t="inlineStr">
        <is>
          <t>2026-06-24</t>
        </is>
      </c>
      <c r="C16" s="40" t="inlineStr">
        <is>
          <t>2026-06-24</t>
        </is>
      </c>
      <c r="D16" s="41" t="inlineStr">
        <is>
          <t>APAC</t>
        </is>
      </c>
      <c r="E16" s="40" t="inlineStr">
        <is>
          <t>일본어</t>
        </is>
      </c>
      <c r="F16" s="40" t="inlineStr">
        <is>
          <t>뉴스</t>
        </is>
      </c>
      <c r="G16" s="42" t="inlineStr">
        <is>
          <t>トラックニュース (trucknews.biz)</t>
        </is>
      </c>
      <c r="H16" s="42" t="inlineStr">
        <is>
          <t>最新ニュース一覧</t>
        </is>
      </c>
      <c r="I16" s="43" t="inlineStr">
        <is>
          <t>イージスワン／「AEGISAPP運送業」、複数メーカーのデジタコおよび動態管理サービスに対応</t>
        </is>
      </c>
      <c r="J16" s="43" t="inlineStr">
        <is>
          <t>이지스원, 'AEGISAPP 운송업' 다수 제조사의 디지털 타코그래프 및 차량 관제 서비스 지원</t>
        </is>
      </c>
      <c r="K16" s="43" t="inlineStr">
        <is>
          <t>運送業向け業務支援システム「AEGISAPP運送業」を展開するイージスワン（東京都千代田区）は、traevo（東京都港区）と「traevoプラットフォームデータ利用契約」を提携した。</t>
        </is>
      </c>
      <c r="L16" s="43" t="inlineStr">
        <is>
          <t>운송업 전용 업무지원 시스템 'AEGISAPP 운송업'을 운영하는 이지스원(도쿄도 치요다구)은 traevo(도쿄도 미나토구)와 'traevo 플랫폼 데이터 이용 계약'을 체결했다. 이를 통해 복수 제조사의 디지털 타코그래프 및 차량 동태 관제 서비스와의 연계가 가능해졌다.</t>
        </is>
      </c>
      <c r="M16" s="44" t="inlineStr"/>
      <c r="N16" s="45" t="inlineStr">
        <is>
          <t>https://www.trucknews.biz/article/s062401</t>
        </is>
      </c>
    </row>
    <row r="17" ht="65" customHeight="1">
      <c r="A17" s="34" t="n">
        <v>16</v>
      </c>
      <c r="B17" s="34" t="inlineStr">
        <is>
          <t>2026-06-24</t>
        </is>
      </c>
      <c r="C17" s="34" t="inlineStr">
        <is>
          <t>2026-06-24</t>
        </is>
      </c>
      <c r="D17" s="35" t="inlineStr">
        <is>
          <t>APAC</t>
        </is>
      </c>
      <c r="E17" s="34" t="inlineStr">
        <is>
          <t>일본어</t>
        </is>
      </c>
      <c r="F17" s="34" t="inlineStr">
        <is>
          <t>뉴스</t>
        </is>
      </c>
      <c r="G17" s="36" t="inlineStr">
        <is>
          <t>トラックニュース (trucknews.biz)</t>
        </is>
      </c>
      <c r="H17" s="36" t="inlineStr">
        <is>
          <t>最新ニュース一覧</t>
        </is>
      </c>
      <c r="I17" s="37" t="inlineStr">
        <is>
          <t>OVERTIME／トラックモードを搭載した9インチポータブルナビを発売</t>
        </is>
      </c>
      <c r="J17" s="37" t="inlineStr">
        <is>
          <t>OVERTIME, 트럭 모드 탑재 9인치 포터블 내비게이션 출시</t>
        </is>
      </c>
      <c r="K17" s="37" t="inlineStr">
        <is>
          <t>ダイアモンドヘッド（東京都港区）は、OVERTIME（オーバータイム）ブランドから「9インチ トラックモード搭載ワンセグ付ポータブルナビゲーション OT-TN913N」を発売した。</t>
        </is>
      </c>
      <c r="L17" s="37" t="inlineStr">
        <is>
          <t>다이아몬드헤드(도쿄도 미나토구)는 OVERTIME 브랜드로 '9인치 트럭 모드 탑재 원세그 포터블 내비게이션 OT-TN913N'을 출시했다.</t>
        </is>
      </c>
      <c r="M17" s="38" t="inlineStr"/>
      <c r="N17" s="39" t="inlineStr">
        <is>
          <t>https://www.trucknews.biz/article/s062404</t>
        </is>
      </c>
    </row>
    <row r="18" ht="72" customHeight="1">
      <c r="A18" s="40" t="n">
        <v>17</v>
      </c>
      <c r="B18" s="40" t="inlineStr">
        <is>
          <t>2026-06-24</t>
        </is>
      </c>
      <c r="C18" s="40" t="inlineStr">
        <is>
          <t>2026-06-24</t>
        </is>
      </c>
      <c r="D18" s="41" t="inlineStr">
        <is>
          <t>APAC</t>
        </is>
      </c>
      <c r="E18" s="40" t="inlineStr">
        <is>
          <t>영어</t>
        </is>
      </c>
      <c r="F18" s="40" t="inlineStr">
        <is>
          <t>뉴스</t>
        </is>
      </c>
      <c r="G18" s="42" t="inlineStr">
        <is>
          <t>Australasian Bus and Coach</t>
        </is>
      </c>
      <c r="H18" s="42" t="inlineStr">
        <is>
          <t>News</t>
        </is>
      </c>
      <c r="I18" s="43" t="inlineStr">
        <is>
          <t>Queensland makes 50c fares permanent, commits to building 630 new buses in budget</t>
        </is>
      </c>
      <c r="J18" s="43" t="inlineStr">
        <is>
          <t>퀸즐랜드, 50센트 요금제 영구화 및 예산안에 버스 630대 신규 도입 확정</t>
        </is>
      </c>
      <c r="K18" s="43" t="inlineStr">
        <is>
          <t>Queensland’s 50 cent public transport fare measure will be locked into law under the state’s 2026-27 budget, with the state government also committing to up to 630 additional buses from 2026-27.
TheRead More</t>
        </is>
      </c>
      <c r="L18" s="43" t="inlineStr">
        <is>
          <t>퀸즐랜드 주정부는 2026-27년 예산안을 통해 50센트 대중교통 요금제를 법제화하기로 했다. 아울러 2026-27년부터 최대 630대의 버스를 추가 도입할 계획도 함께 발표했다.</t>
        </is>
      </c>
      <c r="M18" s="44" t="inlineStr"/>
      <c r="N18" s="45" t="inlineStr">
        <is>
          <t>https://www.busnews.com.au/queensland-bus-fares-budget-transport</t>
        </is>
      </c>
    </row>
    <row r="19" ht="72" customHeight="1">
      <c r="A19" s="34" t="n">
        <v>18</v>
      </c>
      <c r="B19" s="34" t="inlineStr">
        <is>
          <t>2026-06-24</t>
        </is>
      </c>
      <c r="C19" s="34" t="inlineStr">
        <is>
          <t>2026-06-24</t>
        </is>
      </c>
      <c r="D19" s="35" t="inlineStr">
        <is>
          <t>APAC</t>
        </is>
      </c>
      <c r="E19" s="34" t="inlineStr">
        <is>
          <t>영어</t>
        </is>
      </c>
      <c r="F19" s="34" t="inlineStr">
        <is>
          <t>뉴스</t>
        </is>
      </c>
      <c r="G19" s="36" t="inlineStr">
        <is>
          <t>Australasian Bus and Coach</t>
        </is>
      </c>
      <c r="H19" s="36" t="inlineStr">
        <is>
          <t>News</t>
        </is>
      </c>
      <c r="I19" s="37" t="inlineStr">
        <is>
          <t>Register now for the 2026 Australasia Bus &amp; Coach Expo</t>
        </is>
      </c>
      <c r="J19" s="37" t="inlineStr">
        <is>
          <t>2026 오스트랄라시아 버스 &amp; 코치 엑스포 사전 등록 시작</t>
        </is>
      </c>
      <c r="K19" s="37" t="inlineStr">
        <is>
          <t>With just three weeks to go, the 2026 Australasia Bus &amp; Coach Expo is shaping up to be the largest gathering of the bus and coach industry in Australia and New Zealand.
Hosted by BusNSW and proudlyRead More</t>
        </is>
      </c>
      <c r="L19" s="37" t="inlineStr">
        <is>
          <t>개막 3주를 앞두고 2026 오스트랄라시아 버스 &amp; 코치 엑스포가 호주·뉴질랜드 최대 규모의 버스·코치 업계 행사로 주목받고 있다. 이번 행사는 BusNSW가 주최하며 업계 전반의 관심을 모으고 있다.</t>
        </is>
      </c>
      <c r="M19" s="38" t="inlineStr"/>
      <c r="N19" s="39" t="inlineStr">
        <is>
          <t>https://www.busnews.com.au/register-now-for-the-2026-australasia-bus-coach-expo</t>
        </is>
      </c>
    </row>
    <row r="20" ht="72" customHeight="1">
      <c r="A20" s="40" t="n">
        <v>19</v>
      </c>
      <c r="B20" s="40" t="inlineStr">
        <is>
          <t>2026-06-24</t>
        </is>
      </c>
      <c r="C20" s="40" t="inlineStr">
        <is>
          <t>2026-06-24</t>
        </is>
      </c>
      <c r="D20" s="41" t="inlineStr">
        <is>
          <t>APAC</t>
        </is>
      </c>
      <c r="E20" s="40" t="inlineStr">
        <is>
          <t>중국어(간체)</t>
        </is>
      </c>
      <c r="F20" s="40" t="inlineStr">
        <is>
          <t>뉴스</t>
        </is>
      </c>
      <c r="G20" s="42" t="inlineStr">
        <is>
          <t>卡车之家 360che.com</t>
        </is>
      </c>
      <c r="H20" s="42" t="inlineStr">
        <is>
          <t>行业信息频道</t>
        </is>
      </c>
      <c r="I20" s="43" t="inlineStr">
        <is>
          <t>九部门发文 商用车用车痛点能解决吗？</t>
        </is>
      </c>
      <c r="J20" s="43" t="inlineStr">
        <is>
          <t>9개 부처 공동 발표, 상용차 이용자의 불편 해소될까?</t>
        </is>
      </c>
      <c r="K20" s="43" t="inlineStr">
        <is>
          <t>车卖出去只是开始，修得起、保得上、改得明白，才决定卡友敢不敢长期用下去。6月23日，商务部等9部门发布《关于培育壮大汽车后市场消费若干措施的通知》。文件涉及汽车改装、维修、保险、租赁、赛事等多个方向。...</t>
        </is>
      </c>
      <c r="L20" s="43" t="inlineStr">
        <is>
          <t>6월 23일 상무부 등 9개 부처가 자동차 애프터마켓 소비 육성을 위한 조치를 담은 공동 통지를 발표했다. 해당 문서는 자동차 튜닝, 수리, 보험, 렌탈, 모터스포츠 등 다양한 분야를 포괄하며, 트럭 운전자들의 장기적인 차량 운용 부담을 실질적으로 해소할 수 있을지 주목된다.</t>
        </is>
      </c>
      <c r="M20" s="44" t="inlineStr"/>
      <c r="N20" s="45" t="inlineStr">
        <is>
          <t>https://www.360che.com/news/260624/203601.html</t>
        </is>
      </c>
    </row>
    <row r="21" ht="26" customHeight="1">
      <c r="A21" s="34" t="n">
        <v>20</v>
      </c>
      <c r="B21" s="34" t="inlineStr">
        <is>
          <t>2026-06-24</t>
        </is>
      </c>
      <c r="C21" s="34" t="inlineStr">
        <is>
          <t>2026-06-24</t>
        </is>
      </c>
      <c r="D21" s="35" t="inlineStr">
        <is>
          <t>APAC</t>
        </is>
      </c>
      <c r="E21" s="34" t="inlineStr">
        <is>
          <t>중국어(간체)</t>
        </is>
      </c>
      <c r="F21" s="34" t="inlineStr">
        <is>
          <t>뉴스</t>
        </is>
      </c>
      <c r="G21" s="36" t="inlineStr">
        <is>
          <t>第一商用车网 cvworld.cn</t>
        </is>
      </c>
      <c r="H21" s="36" t="inlineStr">
        <is>
          <t>新能源 (전기/수소 상용차)</t>
        </is>
      </c>
      <c r="I21" s="37" t="inlineStr">
        <is>
          <t>成本直降50%！看中三一重卡魔擎智驱新品，邯郸运输大佬的转型棋局</t>
        </is>
      </c>
      <c r="J21" s="37" t="inlineStr">
        <is>
          <t>비용 50% 직감! 산이(SANY) 중형 트럭 '마징 스마트 드라이브' 신제품으로 한단 운송업계의 전동화 전환 전략</t>
        </is>
      </c>
      <c r="K21" s="37" t="inlineStr">
        <is>
          <t>“电车成本那么高，买回来就必须得让它满负荷运转，一刻都不能停。”</t>
        </is>
      </c>
      <c r="L21" s="37" t="inlineStr">
        <is>
          <t>전기차 비용이 높은 만큼 구매 후에는 풀가동이 필수라는 것이 현장 운송업계의 목소리다. 산이중트럭의 신형 전동 구동 시스템이 운영 비용을 50% 절감할 수 있다고 주목받고 있으며, 한단 지역 운송업체들의 전동화 전환 전략에 핵심 역할을 할 것으로 기대된다.</t>
        </is>
      </c>
      <c r="M21" s="38" t="inlineStr"/>
      <c r="N21" s="39" t="inlineStr">
        <is>
          <t>https://m.cvworld.cn/news.aspx?newsid=238993</t>
        </is>
      </c>
    </row>
    <row r="22" ht="65" customHeight="1">
      <c r="A22" s="40" t="n">
        <v>21</v>
      </c>
      <c r="B22" s="40" t="inlineStr">
        <is>
          <t>2026-06-24</t>
        </is>
      </c>
      <c r="C22" s="40" t="inlineStr">
        <is>
          <t>2026-06-24</t>
        </is>
      </c>
      <c r="D22" s="41" t="inlineStr">
        <is>
          <t>APAC</t>
        </is>
      </c>
      <c r="E22" s="40" t="inlineStr">
        <is>
          <t>중국어(간체)</t>
        </is>
      </c>
      <c r="F22" s="40" t="inlineStr">
        <is>
          <t>뉴스</t>
        </is>
      </c>
      <c r="G22" s="42" t="inlineStr">
        <is>
          <t>第一商用车网 cvworld.cn</t>
        </is>
      </c>
      <c r="H22" s="42" t="inlineStr">
        <is>
          <t>News</t>
        </is>
      </c>
      <c r="I22" s="43" t="inlineStr">
        <is>
          <t>年省几百万！徐工400度纯电动标载版牵引车链通港厂</t>
        </is>
      </c>
      <c r="J22" s="43" t="inlineStr">
        <is>
          <t>연간 수백만 절감! 쉬공(XCMG) 400kWh 순수전기 표준 적재 트랙터, 항만·공장 연계 운송 실현</t>
        </is>
      </c>
      <c r="K22" s="43" t="inlineStr">
        <is>
          <t>清晨，东南某集装箱堆枢纽港。晨雾尚未散尽，数十台徐工400度纯电动标载版牵引车已整齐列队，在徐工e路通智能终端的统一调度下鱼贯驶入作业区。龙门吊稳稳起吊，满载家电与零部件的四十英尺集装箱被精准落上挂车。</t>
        </is>
      </c>
      <c r="L22" s="43" t="inlineStr">
        <is>
          <t>동남부의 한 컨테이너 항만에서 수십 대의 쉬공 400kWh 순수전기 표준 적재 트랙터가 스마트 단말기의 통합 운영 아래 작업 구역을 효율적으로 오가고 있다. 이 차량들은 연간 수백만 위안의 운영 비용을 절감하며 항만과 공장을 잇는 물류 운송에서 두각을 나타내고 있다.</t>
        </is>
      </c>
      <c r="M22" s="44" t="inlineStr"/>
      <c r="N22" s="45" t="inlineStr">
        <is>
          <t>https://m.cvworld.cn/news.aspx?newsid=238984</t>
        </is>
      </c>
    </row>
    <row r="23" ht="72" customHeight="1">
      <c r="A23" s="34" t="n">
        <v>22</v>
      </c>
      <c r="B23" s="34" t="inlineStr">
        <is>
          <t>2026-06-24</t>
        </is>
      </c>
      <c r="C23" s="34" t="inlineStr">
        <is>
          <t>2026-06-24</t>
        </is>
      </c>
      <c r="D23" s="35" t="inlineStr">
        <is>
          <t>APAC</t>
        </is>
      </c>
      <c r="E23" s="34" t="inlineStr">
        <is>
          <t>중국어(간체)</t>
        </is>
      </c>
      <c r="F23" s="34" t="inlineStr">
        <is>
          <t>뉴스</t>
        </is>
      </c>
      <c r="G23" s="36" t="inlineStr">
        <is>
          <t>第一商用车网 cvworld.cn</t>
        </is>
      </c>
      <c r="H23" s="36" t="inlineStr">
        <is>
          <t>Bus (客车/巴士)</t>
        </is>
      </c>
      <c r="I23" s="37" t="inlineStr">
        <is>
          <t>宇通用户中心落地南宁 前店后厂打造黔桂商用车服务新标杆</t>
        </is>
      </c>
      <c r="J23" s="37" t="inlineStr">
        <is>
          <t>위통(Yutong) 사용자 센터 난닝 개소…구이저우·광시 상용차 서비스 새 기준 제시</t>
        </is>
      </c>
      <c r="K23" s="37" t="inlineStr">
        <is>
          <t>6月23日，宇通用户中心在广西南宁市江南区盛大开业。广西道路运输协会、贵阳市旅游运输协会、广西玉柴机器股份有限公司等来自贵州、广西120余家客户、合作伙伴、媒体代表齐聚现场，共同见证宇通在黔桂区域直营战略深化的里程碑时刻。开业现场，整齐排列的宇通客车、重卡、轻卡等系列车型，全方位展现宇通的创新风采，寓意兴旺的舞狮表演将气氛推向高潮。</t>
        </is>
      </c>
      <c r="L23" s="37" t="inlineStr">
        <is>
          <t>6월 23일 위통 사용자 센터가 광시 난닝시 장난구에서 성대하게 개소했다. 광시도로운송협회, 구이양시관광운송협회, 광시위차이기계 등 구이저우·광시 지역의 120여 개 고객사·파트너·언론 대표가 참석해 위통의 양 지역 직영 전략 심화의 이정표적 순간을 함께했다.</t>
        </is>
      </c>
      <c r="M23" s="38" t="inlineStr"/>
      <c r="N23" s="39" t="inlineStr">
        <is>
          <t>https://m.cvworld.cn/news.aspx?newsid=238988</t>
        </is>
      </c>
    </row>
    <row r="24" ht="72" customHeight="1">
      <c r="A24" s="40" t="n">
        <v>23</v>
      </c>
      <c r="B24" s="40" t="inlineStr">
        <is>
          <t>2026-06-24</t>
        </is>
      </c>
      <c r="C24" s="40" t="inlineStr">
        <is>
          <t>2026-06-24</t>
        </is>
      </c>
      <c r="D24" s="41" t="inlineStr">
        <is>
          <t>APAC</t>
        </is>
      </c>
      <c r="E24" s="40" t="inlineStr">
        <is>
          <t>중국어(간체)</t>
        </is>
      </c>
      <c r="F24" s="40" t="inlineStr">
        <is>
          <t>뉴스</t>
        </is>
      </c>
      <c r="G24" s="42" t="inlineStr">
        <is>
          <t>第一商用车网 cvworld.cn</t>
        </is>
      </c>
      <c r="H24" s="42" t="inlineStr">
        <is>
          <t>Bus (客车/巴士)</t>
        </is>
      </c>
      <c r="I24" s="43" t="inlineStr">
        <is>
          <t>长沙公交100辆纯电动公交车招标</t>
        </is>
      </c>
      <c r="J24" s="43" t="inlineStr">
        <is>
          <t>창사 버스, 순수전기 버스 100대 입찰 공고</t>
        </is>
      </c>
      <c r="K24" s="43" t="inlineStr">
        <is>
          <t>6月22日，长沙公交运营有限公司100台11米级纯电动公交车采购项目招标公告在湖南省公共资源交易服务平台发布。该项目预算资金7000万元，采购100辆11米级纯电动公交车，磷酸铁锂电池容量≥180kWh。本次招标不允许联合体投标。</t>
        </is>
      </c>
      <c r="L24" s="43" t="inlineStr">
        <is>
          <t>6월 22일 창사공교운영유한공사가 11미터급 순수전기 버스 100대 구매 사업 입찰 공고를 후난성 공공자원거래서비스플랫폼에 게재했다. 총 예산 7,000만 위안 규모인 이번 사업은 인산철(LFP) 배터리 용량 180kWh 이상의 차량을 조달하며, 컨소시엄 입찰은 허용되지 않는다.</t>
        </is>
      </c>
      <c r="M24" s="44" t="inlineStr"/>
      <c r="N24" s="45" t="inlineStr">
        <is>
          <t>https://m.cvworld.cn/news.aspx?newsid=238992</t>
        </is>
      </c>
    </row>
    <row r="25" ht="72" customHeight="1">
      <c r="A25" s="34" t="n">
        <v>24</v>
      </c>
      <c r="B25" s="34" t="inlineStr">
        <is>
          <t>2026-06-24</t>
        </is>
      </c>
      <c r="C25" s="34" t="inlineStr">
        <is>
          <t>2026-06-23</t>
        </is>
      </c>
      <c r="D25" s="35" t="inlineStr">
        <is>
          <t>APAC</t>
        </is>
      </c>
      <c r="E25" s="34" t="inlineStr">
        <is>
          <t>영어</t>
        </is>
      </c>
      <c r="F25" s="34" t="inlineStr">
        <is>
          <t>뉴스</t>
        </is>
      </c>
      <c r="G25" s="36" t="inlineStr">
        <is>
          <t>electrive.com</t>
        </is>
      </c>
      <c r="H25" s="36" t="inlineStr">
        <is>
          <t>Commercial Vehicles</t>
        </is>
      </c>
      <c r="I25" s="37" t="inlineStr">
        <is>
          <t>Linfox to deploy 26 electric trucks in new haulage fleet</t>
        </is>
      </c>
      <c r="J25" s="37" t="inlineStr">
        <is>
          <t>린폭스, 신규 화물 운송 차단에 전기트럭 26대 투입</t>
        </is>
      </c>
      <c r="K25" s="37" t="inlineStr">
        <is>
          <t>Linfox, Australia's biggest private logistics company, is set to deploy 26 electric trucks on heavy-haulage routes across Melbourne, Brisbane, and Adelaide. The electric HGVs will replace a number of diesel trucks currently in use.</t>
        </is>
      </c>
      <c r="L25" s="37" t="inlineStr">
        <is>
          <t>호주 최대 민간 물류기업 린폭스(Linfox)가 멜버른, 브리즈번, 애들레이드를 잇는 중량 화물 노선에 전기트럭 26대를 배치할 예정이다. 이 전기 대형트럭들은 현재 운용 중인 디젤 트럭 일부를 대체하게 된다.</t>
        </is>
      </c>
      <c r="M25" s="38" t="inlineStr"/>
      <c r="N25" s="39" t="inlineStr">
        <is>
          <t>https://www.electrive.com/2026/06/23/linfox-to-deploy-26-electric-trucks-in-new-haulage-fleet</t>
        </is>
      </c>
    </row>
    <row r="26" ht="72" customHeight="1">
      <c r="A26" s="40" t="n">
        <v>25</v>
      </c>
      <c r="B26" s="40" t="inlineStr">
        <is>
          <t>2026-06-24</t>
        </is>
      </c>
      <c r="C26" s="40" t="inlineStr">
        <is>
          <t>2026-06-23</t>
        </is>
      </c>
      <c r="D26" s="41" t="inlineStr">
        <is>
          <t>APAC</t>
        </is>
      </c>
      <c r="E26" s="40" t="inlineStr">
        <is>
          <t>영어</t>
        </is>
      </c>
      <c r="F26" s="40" t="inlineStr">
        <is>
          <t>뉴스</t>
        </is>
      </c>
      <c r="G26" s="42" t="inlineStr">
        <is>
          <t>electrive.com</t>
        </is>
      </c>
      <c r="H26" s="42" t="inlineStr">
        <is>
          <t>Commercial Vehicles</t>
        </is>
      </c>
      <c r="I26" s="43" t="inlineStr">
        <is>
          <t>Hina and FAW conclude long-term test of sodium-ion electric truck battery</t>
        </is>
      </c>
      <c r="J26" s="43" t="inlineStr">
        <is>
          <t>히나·FAW, 전기트럭용 나트륨이온 배터리 장기 테스트 완료</t>
        </is>
      </c>
      <c r="K26" s="43" t="inlineStr">
        <is>
          <t>Chinese commercial vehicle manufacturer FAW Jiefang and battery developer Hina Battery have successfully completed a long-term test of a sodium-ion battery solution for electric trucks in China. Over seven months, 15,000 km were covered, including under adverse weather conditions and temperatures as low as -40°C.</t>
        </is>
      </c>
      <c r="L26" s="43" t="inlineStr">
        <is>
          <t>중국 상용차 제조업체 FAW 지에팡과 배터리 개발사 히나 배터리가 전기트럭용 나트륨이온 배터리 솔루션에 대한 장기 테스트를 성공적으로 마쳤다. 7개월간 영하 40°C의 극한 환경을 포함한 다양한 조건에서 총 1만 5,000km를 주행했다.</t>
        </is>
      </c>
      <c r="M26" s="44" t="inlineStr"/>
      <c r="N26" s="45" t="inlineStr">
        <is>
          <t>https://www.electrive.com/2026/06/23/hina-and-faw-conclude-long-term-test-of-sodium-ion-electric-truck-battery</t>
        </is>
      </c>
    </row>
    <row r="27" ht="72" customHeight="1">
      <c r="A27" s="34" t="n">
        <v>26</v>
      </c>
      <c r="B27" s="34" t="inlineStr">
        <is>
          <t>2026-06-24</t>
        </is>
      </c>
      <c r="C27" s="34" t="inlineStr">
        <is>
          <t>2026-06-23</t>
        </is>
      </c>
      <c r="D27" s="35" t="inlineStr">
        <is>
          <t>APAC</t>
        </is>
      </c>
      <c r="E27" s="34" t="inlineStr">
        <is>
          <t>영어</t>
        </is>
      </c>
      <c r="F27" s="34" t="inlineStr">
        <is>
          <t>뉴스</t>
        </is>
      </c>
      <c r="G27" s="36" t="inlineStr">
        <is>
          <t>Fuel Cells Works</t>
        </is>
      </c>
      <c r="H27" s="36" t="inlineStr">
        <is>
          <t>News</t>
        </is>
      </c>
      <c r="I27" s="37" t="inlineStr">
        <is>
          <t>China Targets 40% New-Electric and Hydrogen Heavy-Duty Truck Sales by...</t>
        </is>
      </c>
      <c r="J27" s="37" t="inlineStr">
        <is>
          <t>중국, 2030년까지 신에너지·수소 대형 트럭 판매 비중 40% 목표 설정</t>
        </is>
      </c>
      <c r="K27" s="37" t="inlineStr">
        <is>
          <t>China's Ministry of Transport and ten other departments have issued a plan to scale up new-energy heavy-duty trucks (battery, battery-swap and hydrogen fuel cell), targeting a 40% penetration rate and over 1.6 million vehicles by 2030,...</t>
        </is>
      </c>
      <c r="L27" s="37" t="inlineStr">
        <is>
          <t>중국 교통운수부를 비롯한 11개 부처가 배터리 전기, 배터리 교환식, 수소연료전지 대형 트럭의 보급 확대 계획을 발표했다. 2030년까지 신에너지 대형 트럭의 시장 침투율 40%, 누적 보급 대수 160만 대 이상 달성을 목표로 하고 있다.</t>
        </is>
      </c>
      <c r="M27" s="38" t="inlineStr"/>
      <c r="N27" s="39" t="inlineStr">
        <is>
          <t>https://fuelcellsworks.com/2026/06/23/battery/china-targets-40-percent-new-energy-heavy-duty-truck-sales-by-2030</t>
        </is>
      </c>
    </row>
    <row r="28" ht="39" customHeight="1">
      <c r="A28" s="40" t="n">
        <v>27</v>
      </c>
      <c r="B28" s="40" t="inlineStr">
        <is>
          <t>2026-06-24</t>
        </is>
      </c>
      <c r="C28" s="40" t="inlineStr">
        <is>
          <t>2026-06-23</t>
        </is>
      </c>
      <c r="D28" s="41" t="inlineStr">
        <is>
          <t>APAC</t>
        </is>
      </c>
      <c r="E28" s="40" t="inlineStr">
        <is>
          <t>중국어(간체)</t>
        </is>
      </c>
      <c r="F28" s="40" t="inlineStr">
        <is>
          <t>뉴스</t>
        </is>
      </c>
      <c r="G28" s="42" t="inlineStr">
        <is>
          <t>ChinaBuses.org</t>
        </is>
      </c>
      <c r="H28" s="42" t="inlineStr">
        <is>
          <t>News</t>
        </is>
      </c>
      <c r="I28" s="43" t="inlineStr">
        <is>
          <t>China Buses Builder's Full-Service Support Recognized in Kazakhstan</t>
        </is>
      </c>
      <c r="J28" s="43" t="inlineStr">
        <is>
          <t>중국 버스 제조사의 풀서비스 지원, 카자흐스탄에서 인정받아</t>
        </is>
      </c>
      <c r="K28" s="43" t="inlineStr">
        <is>
          <t>June 12, 2026 &amp;ndash; China buses builder Skyworth Group, signed a strategic memorandum of understanding with its...</t>
        </is>
      </c>
      <c r="L28" s="43" t="inlineStr">
        <is>
          <t>중국 버스 제조사 스카이워스 그룹(Skyworth Group)이 카자흐스탄 파트너사와 전략적 양해각서(MOU)를 체결하며 현지 서비스 역량을 공식 인정받았다.</t>
        </is>
      </c>
      <c r="M28" s="44" t="inlineStr"/>
      <c r="N28" s="45" t="inlineStr">
        <is>
          <t>https://www.chinabuses.org/news/2026/0623/article_14350.html</t>
        </is>
      </c>
    </row>
    <row r="29" ht="72" customHeight="1">
      <c r="A29" s="34" t="n">
        <v>28</v>
      </c>
      <c r="B29" s="34" t="inlineStr">
        <is>
          <t>2026-06-24</t>
        </is>
      </c>
      <c r="C29" s="34" t="inlineStr">
        <is>
          <t>2026-06-23</t>
        </is>
      </c>
      <c r="D29" s="35" t="inlineStr">
        <is>
          <t>APAC</t>
        </is>
      </c>
      <c r="E29" s="34" t="inlineStr">
        <is>
          <t>일본어</t>
        </is>
      </c>
      <c r="F29" s="34" t="inlineStr">
        <is>
          <t>뉴스</t>
        </is>
      </c>
      <c r="G29" s="36" t="inlineStr">
        <is>
          <t>トラックニュース (trucknews.biz)</t>
        </is>
      </c>
      <c r="H29" s="36" t="inlineStr">
        <is>
          <t>最新ニュース一覧</t>
        </is>
      </c>
      <c r="I29" s="37" t="inlineStr">
        <is>
          <t>ヤマトモビリティ＆Mfg／日産アトラスEVトラック量産化に向けオートワークス京都と体制構築</t>
        </is>
      </c>
      <c r="J29" s="37" t="inlineStr">
        <is>
          <t>야마토 모빌리티&amp;Mfg, 닛산 아틀라스 EV 트럭 양산화를 위해 오토웍스 교토와 협력 체계 구축</t>
        </is>
      </c>
      <c r="K29" s="37" t="inlineStr">
        <is>
          <t>EVコンバージョントラック開発のヤマト モビリティ＆Mfg.（埼玉県川越市）は、日産車体グループのオートワークス京都（AWK、京都府宇治市）と、日産アトラスEVコンバージョントラックの量産に関する「架装委託基本契約」を6月12日、正式に締結した。</t>
        </is>
      </c>
      <c r="L29" s="37" t="inlineStr">
        <is>
          <t>EV 컨버전 트럭 개발사 야마토 모빌리티&amp;Mfg.(사이타마현 가와고에시)는 닛산 차체 그룹 계열의 오토웍스 교토(AWK, 교토부 우지시)와 닛산 아틀라스 EV 컨버전 트럭 양산을 위한 '가장 위탁 기본 계약'을 6월 12일 공식 체결했다.</t>
        </is>
      </c>
      <c r="M29" s="38" t="inlineStr"/>
      <c r="N29" s="39" t="inlineStr">
        <is>
          <t>https://www.trucknews.biz/article/s062306</t>
        </is>
      </c>
    </row>
    <row r="30" ht="72" customHeight="1">
      <c r="A30" s="40" t="n">
        <v>29</v>
      </c>
      <c r="B30" s="40" t="inlineStr">
        <is>
          <t>2026-06-24</t>
        </is>
      </c>
      <c r="C30" s="40" t="inlineStr">
        <is>
          <t>2026-06-23</t>
        </is>
      </c>
      <c r="D30" s="41" t="inlineStr">
        <is>
          <t>APAC</t>
        </is>
      </c>
      <c r="E30" s="40" t="inlineStr">
        <is>
          <t>영어</t>
        </is>
      </c>
      <c r="F30" s="40" t="inlineStr">
        <is>
          <t>뉴스</t>
        </is>
      </c>
      <c r="G30" s="42" t="inlineStr">
        <is>
          <t>Asian Trucker</t>
        </is>
      </c>
      <c r="H30" s="42" t="inlineStr">
        <is>
          <t>News</t>
        </is>
      </c>
      <c r="I30" s="43" t="inlineStr">
        <is>
          <t>FUSO TF Canter Strengthens Customer Commitment</t>
        </is>
      </c>
      <c r="J30" s="43" t="inlineStr">
        <is>
          <t>FUSO TF 캔터, 고객 신뢰 강화를 위한 보증 정책 업그레이드</t>
        </is>
      </c>
      <c r="K30" s="43" t="inlineStr">
        <is>
          <t>Hap Seng Trucks Distribution Sdn Bhd (HSTD), the authorised distributor of FUSO Trucks in Malaysia, today announced an enhanced warranty structure for the FUSO TF Canter, reaffirming its commitment to delivering greater confidence, reliability, and long-term value to customers.
Starting June 2026, every FUSO TF Canter trucks will enjoy an upgraded warranty coverage of 5 years or 300 000km…</t>
        </is>
      </c>
      <c r="L30" s="43" t="inlineStr">
        <is>
          <t>말레이시아 FUSO 트럭 공식 딜러인 합성 트럭스 디스트리뷰션(HSTD)은 FUSO TF 캔터에 대한 보증 조건을 강화한다고 발표했다. 2026년 6월부터 모든 FUSO TF 캔터 트럭에 5년 또는 30만km의 업그레이드된 보증이 적용된다.</t>
        </is>
      </c>
      <c r="M30" s="44" t="inlineStr"/>
      <c r="N30" s="45" t="inlineStr">
        <is>
          <t>https://asiantrucker.com/sponsored-content-fuso-tf-canter-strengthens-customer-commitment</t>
        </is>
      </c>
    </row>
    <row r="31" ht="65" customHeight="1">
      <c r="A31" s="34" t="n">
        <v>30</v>
      </c>
      <c r="B31" s="34" t="inlineStr">
        <is>
          <t>2026-06-24</t>
        </is>
      </c>
      <c r="C31" s="34" t="inlineStr">
        <is>
          <t>2026-06-23</t>
        </is>
      </c>
      <c r="D31" s="35" t="inlineStr">
        <is>
          <t>APAC</t>
        </is>
      </c>
      <c r="E31" s="34" t="inlineStr">
        <is>
          <t>영어</t>
        </is>
      </c>
      <c r="F31" s="34" t="inlineStr">
        <is>
          <t>뉴스</t>
        </is>
      </c>
      <c r="G31" s="36" t="inlineStr">
        <is>
          <t>Big Rigs (호주)</t>
        </is>
      </c>
      <c r="H31" s="36" t="inlineStr">
        <is>
          <t>News</t>
        </is>
      </c>
      <c r="I31" s="37" t="inlineStr">
        <is>
          <t>Peak trucking body welcomes two new association members</t>
        </is>
      </c>
      <c r="J31" s="37" t="inlineStr">
        <is>
          <t>호주 트럭 업계 단체, 신규 회원 2개 협회 가입 환영</t>
        </is>
      </c>
      <c r="K31" s="37" t="inlineStr">
        <is>
          <t>The Australian Trucking Association has welcomed two new association members: the National Road Freighters Association (NRFA) and the Livestock, Bulk and Rural Carriers Association (LBRCA).Read More</t>
        </is>
      </c>
      <c r="L31" s="37" t="inlineStr">
        <is>
          <t>호주트럭협회(ATA)가 전국도로화물운송협회(NRFA)와 가축·벌크·농촌운송협회(LBRCA)를 신규 회원으로 맞이했다.</t>
        </is>
      </c>
      <c r="M31" s="38" t="inlineStr"/>
      <c r="N31" s="39" t="inlineStr">
        <is>
          <t>https://bigrigs.com.au/2026/06/23/peak-trucking-body-welcomes-two-new-association-members</t>
        </is>
      </c>
    </row>
    <row r="32" ht="72" customHeight="1">
      <c r="A32" s="40" t="n">
        <v>31</v>
      </c>
      <c r="B32" s="40" t="inlineStr">
        <is>
          <t>2026-06-24</t>
        </is>
      </c>
      <c r="C32" s="40" t="inlineStr">
        <is>
          <t>2026-06-23</t>
        </is>
      </c>
      <c r="D32" s="41" t="inlineStr">
        <is>
          <t>APAC</t>
        </is>
      </c>
      <c r="E32" s="40" t="inlineStr">
        <is>
          <t>영어</t>
        </is>
      </c>
      <c r="F32" s="40" t="inlineStr">
        <is>
          <t>뉴스</t>
        </is>
      </c>
      <c r="G32" s="42" t="inlineStr">
        <is>
          <t>Australasian Bus and Coach</t>
        </is>
      </c>
      <c r="H32" s="42" t="inlineStr">
        <is>
          <t>News</t>
        </is>
      </c>
      <c r="I32" s="43" t="inlineStr">
        <is>
          <t>Advocates welcome rerouted Dandenong bus network</t>
        </is>
      </c>
      <c r="J32" s="43" t="inlineStr">
        <is>
          <t>지역 단체들, 단데농 버스 노선 재편 환영</t>
        </is>
      </c>
      <c r="K32" s="43" t="inlineStr">
        <is>
          <t>A Dandenong-based community campaign has welcomed a bus coverage extension in southern Dandenong.
From Sunday July 12, bus route 890, operated by Cranbourne Transit, will be rerouted via Kirkham Road,Read More</t>
        </is>
      </c>
      <c r="L32" s="43" t="inlineStr">
        <is>
          <t>단데농 지역 커뮤니티 캠페인 단체들이 남부 단데농의 버스 노선 확장을 반겼다. 7월 12일 일요일부터 크랜번 트랜짓이 운영하는 890번 노선이 커컴 로드를 경유하는 방식으로 재편될 예정이다.</t>
        </is>
      </c>
      <c r="M32" s="44" t="inlineStr"/>
      <c r="N32" s="45" t="inlineStr">
        <is>
          <t>https://www.busnews.com.au/advocates-welcome-rerouted-dandenong-bus-network</t>
        </is>
      </c>
    </row>
    <row r="33" ht="52" customHeight="1">
      <c r="A33" s="34" t="n">
        <v>32</v>
      </c>
      <c r="B33" s="34" t="inlineStr">
        <is>
          <t>2026-06-24</t>
        </is>
      </c>
      <c r="C33" s="34" t="inlineStr">
        <is>
          <t>2026-06-23</t>
        </is>
      </c>
      <c r="D33" s="35" t="inlineStr">
        <is>
          <t>APAC</t>
        </is>
      </c>
      <c r="E33" s="34" t="inlineStr">
        <is>
          <t>영어</t>
        </is>
      </c>
      <c r="F33" s="34" t="inlineStr">
        <is>
          <t>뉴스</t>
        </is>
      </c>
      <c r="G33" s="36" t="inlineStr">
        <is>
          <t>Automotive World</t>
        </is>
      </c>
      <c r="H33" s="36" t="inlineStr">
        <is>
          <t>Commercial Vehicle</t>
        </is>
      </c>
      <c r="I33" s="37" t="inlineStr">
        <is>
          <t>Geotab and Toyota Connected form global fleet alliance</t>
        </is>
      </c>
      <c r="J33" s="37" t="inlineStr">
        <is>
          <t>지오탭과 토요타 커넥티드, 글로벌 플릿 동맹 결성</t>
        </is>
      </c>
      <c r="K33" s="37" t="inlineStr">
        <is>
          <t>Access to Toyota vehicle data via approved connectivity architectures is the foundation on which this fleet alliance will stand or fall</t>
        </is>
      </c>
      <c r="L33" s="37" t="inlineStr">
        <is>
          <t>이번 플릿 동맹은 승인된 커넥티비티 아키텍처를 통한 토요타 차량 데이터 접근을 핵심 기반으로 삼고 있다. 동맹의 성패는 해당 데이터 연동 구조가 얼마나 안정적으로 작동하느냐에 달려 있다.</t>
        </is>
      </c>
      <c r="M33" s="38" t="inlineStr"/>
      <c r="N33" s="39" t="inlineStr">
        <is>
          <t>https://www.automotiveworld.com/news/geotab-and-toyota-connected-form-global-fleet-alliance</t>
        </is>
      </c>
    </row>
    <row r="34" ht="52" customHeight="1">
      <c r="A34" s="40" t="n">
        <v>33</v>
      </c>
      <c r="B34" s="40" t="inlineStr">
        <is>
          <t>2026-06-24</t>
        </is>
      </c>
      <c r="C34" s="40" t="inlineStr">
        <is>
          <t>2026-06-23</t>
        </is>
      </c>
      <c r="D34" s="41" t="inlineStr">
        <is>
          <t>APAC</t>
        </is>
      </c>
      <c r="E34" s="40" t="inlineStr">
        <is>
          <t>중국어(간체)</t>
        </is>
      </c>
      <c r="F34" s="40" t="inlineStr">
        <is>
          <t>뉴스</t>
        </is>
      </c>
      <c r="G34" s="42" t="inlineStr">
        <is>
          <t>China Trucks (chinatrucks.org)</t>
        </is>
      </c>
      <c r="H34" s="42" t="inlineStr">
        <is>
          <t>News</t>
        </is>
      </c>
      <c r="I34" s="43" t="inlineStr">
        <is>
          <t>Beiben Secures Order for 300 Electric Trucks in Cross-Border Logistics Project</t>
        </is>
      </c>
      <c r="J34" s="43" t="inlineStr">
        <is>
          <t>베이번, 국경 간 물류 프로젝트에 전기 트럭 300대 수주</t>
        </is>
      </c>
      <c r="K34" s="43" t="inlineStr">
        <is>
          <t>Beiben Heavy Truck has secured an order for 300 battery-electric heavy-duty trucks for a cross-border transport pr   ...</t>
        </is>
      </c>
      <c r="L34" s="43" t="inlineStr">
        <is>
          <t>베이번(Beiben) 중형 트럭이 국경 간 운송 프로젝트를 위한 배터리 전기 중형 트럭 300대 공급 계약을 수주했다.</t>
        </is>
      </c>
      <c r="M34" s="44" t="inlineStr"/>
      <c r="N34" s="45" t="inlineStr">
        <is>
          <t>https://www.chinatrucks.org/news/2026/0623/article_11562.html</t>
        </is>
      </c>
    </row>
    <row r="35" ht="65" customHeight="1">
      <c r="A35" s="34" t="n">
        <v>34</v>
      </c>
      <c r="B35" s="34" t="inlineStr">
        <is>
          <t>2026-06-24</t>
        </is>
      </c>
      <c r="C35" s="34" t="inlineStr">
        <is>
          <t>2026-06-23</t>
        </is>
      </c>
      <c r="D35" s="35" t="inlineStr">
        <is>
          <t>APAC</t>
        </is>
      </c>
      <c r="E35" s="34" t="inlineStr">
        <is>
          <t>영어</t>
        </is>
      </c>
      <c r="F35" s="34" t="inlineStr">
        <is>
          <t>협회</t>
        </is>
      </c>
      <c r="G35" s="36" t="inlineStr">
        <is>
          <t>HVIA - Heavy Vehicle Industry Australia</t>
        </is>
      </c>
      <c r="H35" s="36" t="inlineStr">
        <is>
          <t>News</t>
        </is>
      </c>
      <c r="I35" s="37" t="inlineStr">
        <is>
          <t>DFAC Confirms Foundation Dealer Network</t>
        </is>
      </c>
      <c r="J35" s="37" t="inlineStr">
        <is>
          <t>DFAC, 기반 딜러 네트워크 확정</t>
        </is>
      </c>
      <c r="K35" s="37" t="inlineStr">
        <is>
          <t>Australia’s newest commercial vehicle brand, DFAC Trucks Australia, has confirmed its foundation seven dealers that will form a larger scale network in the coming months.</t>
        </is>
      </c>
      <c r="L35" s="37" t="inlineStr">
        <is>
          <t>호주의 신규 상용차 브랜드인 DFAC 트럭스 호주가 향후 대규모 네트워크 구축의 토대가 될 7개 기반 딜러를 확정했다. 이 딜러 네트워크는 향후 수개월 내 본격적으로 확대될 예정이다.</t>
        </is>
      </c>
      <c r="M35" s="38" t="inlineStr"/>
      <c r="N35" s="39" t="inlineStr">
        <is>
          <t>https://hvia.asn.au/dfac-confirms-foundation-dealer-network</t>
        </is>
      </c>
    </row>
    <row r="36" ht="72" customHeight="1">
      <c r="A36" s="40" t="n">
        <v>35</v>
      </c>
      <c r="B36" s="40" t="inlineStr">
        <is>
          <t>2026-06-24</t>
        </is>
      </c>
      <c r="C36" s="40" t="inlineStr">
        <is>
          <t>2026-06-23</t>
        </is>
      </c>
      <c r="D36" s="41" t="inlineStr">
        <is>
          <t>APAC</t>
        </is>
      </c>
      <c r="E36" s="40" t="inlineStr">
        <is>
          <t>영어</t>
        </is>
      </c>
      <c r="F36" s="40" t="inlineStr">
        <is>
          <t>협회</t>
        </is>
      </c>
      <c r="G36" s="42" t="inlineStr">
        <is>
          <t>HVIA - Heavy Vehicle Industry Australia</t>
        </is>
      </c>
      <c r="H36" s="42" t="inlineStr">
        <is>
          <t>News</t>
        </is>
      </c>
      <c r="I36" s="43" t="inlineStr">
        <is>
          <t>Registrations Open For Q3 Member Forums</t>
        </is>
      </c>
      <c r="J36" s="43" t="inlineStr">
        <is>
          <t>3분기 회원 포럼 등록 시작</t>
        </is>
      </c>
      <c r="K36" s="43" t="inlineStr">
        <is>
          <t>Registrations are now open for the next round of HVIA Member Forums featuring new locations for WA and NSW-based members – including site tours of Scania’s new Hope Valley dealership in WA, and Transport Refrigeration Service’s Huntingwood depot in NSW.</t>
        </is>
      </c>
      <c r="L36" s="43" t="inlineStr">
        <is>
          <t>HVIA 3분기 회원 포럼 등록이 시작됐으며, 이번에는 서호주(WA) 및 뉴사우스웨일스(NSW) 회원을 위한 새로운 개최지가 추가됐다. 스카니아의 WA 호프밸리 신규 딜러십 현장 투어와 NSW 헌팅우드 소재 트랜스포트 냉동 서비스 물류창고 방문이 포함된다.</t>
        </is>
      </c>
      <c r="M36" s="44" t="inlineStr"/>
      <c r="N36" s="45" t="inlineStr">
        <is>
          <t>https://hvia.asn.au/registrations-open-for-q3-member-forums</t>
        </is>
      </c>
    </row>
    <row r="37" ht="52" customHeight="1">
      <c r="A37" s="34" t="n">
        <v>36</v>
      </c>
      <c r="B37" s="34" t="inlineStr">
        <is>
          <t>2026-06-24</t>
        </is>
      </c>
      <c r="C37" s="34" t="inlineStr">
        <is>
          <t>2026-06-23</t>
        </is>
      </c>
      <c r="D37" s="35" t="inlineStr">
        <is>
          <t>APAC</t>
        </is>
      </c>
      <c r="E37" s="34" t="inlineStr">
        <is>
          <t>영어</t>
        </is>
      </c>
      <c r="F37" s="34" t="inlineStr">
        <is>
          <t>협회</t>
        </is>
      </c>
      <c r="G37" s="36" t="inlineStr">
        <is>
          <t>HVIA - Heavy Vehicle Industry Australia</t>
        </is>
      </c>
      <c r="H37" s="36" t="inlineStr">
        <is>
          <t>News</t>
        </is>
      </c>
      <c r="I37" s="37" t="inlineStr">
        <is>
          <t>Volvo Group Australia Appoints UD VP</t>
        </is>
      </c>
      <c r="J37" s="37" t="inlineStr">
        <is>
          <t>볼보그룹 호주, UD 부사장 임명</t>
        </is>
      </c>
      <c r="K37" s="37" t="inlineStr">
        <is>
          <t>Volvo Group Australia has appointed Cameron Bettany as Vice President, UD Trucks and Government Sales and Marketing, effective July 1, 2026.</t>
        </is>
      </c>
      <c r="L37" s="37" t="inlineStr">
        <is>
          <t>볼보그룹 호주가 캐머런 베타니를 UD 트럭스 및 정부 영업·마케팅 부사장으로 임명했으며, 임기는 2026년 7월 1일부터 시작된다.</t>
        </is>
      </c>
      <c r="M37" s="38" t="inlineStr"/>
      <c r="N37" s="39" t="inlineStr">
        <is>
          <t>https://hvia.asn.au/volvo-group-australia-appoints-ud-vp</t>
        </is>
      </c>
    </row>
    <row r="38" ht="72" customHeight="1">
      <c r="A38" s="40" t="n">
        <v>37</v>
      </c>
      <c r="B38" s="40" t="inlineStr">
        <is>
          <t>2026-06-24</t>
        </is>
      </c>
      <c r="C38" s="40" t="inlineStr">
        <is>
          <t>2026-06-23</t>
        </is>
      </c>
      <c r="D38" s="41" t="inlineStr">
        <is>
          <t>APAC</t>
        </is>
      </c>
      <c r="E38" s="40" t="inlineStr">
        <is>
          <t>영어</t>
        </is>
      </c>
      <c r="F38" s="40" t="inlineStr">
        <is>
          <t>협회</t>
        </is>
      </c>
      <c r="G38" s="42" t="inlineStr">
        <is>
          <t>HVIA - Heavy Vehicle Industry Australia</t>
        </is>
      </c>
      <c r="H38" s="42" t="inlineStr">
        <is>
          <t>News</t>
        </is>
      </c>
      <c r="I38" s="43" t="inlineStr">
        <is>
          <t>WA Roll Coupling Webinar Announced</t>
        </is>
      </c>
      <c r="J38" s="43" t="inlineStr">
        <is>
          <t>WA 롤 커플링 웨비나 개최 예정</t>
        </is>
      </c>
      <c r="K38" s="43" t="inlineStr">
        <is>
          <t>HVIA will hold a member webinar on June 29 to unpack WA’s draft roll coupling policy that aims to improve heavy vehicle safety and reduce rollover crashes by mandating roll coupling for trailers used in Restricted Access Vehicle configurations.</t>
        </is>
      </c>
      <c r="L38" s="43" t="inlineStr">
        <is>
          <t>HVIA가 6월 29일 서호주(WA)의 롤 커플링 정책 초안을 다루는 회원 웨비나를 개최한다. 해당 정책은 제한 접근 차량(RAV) 구성에 사용되는 트레일러에 롤 커플링을 의무화하여 대형 차량 안전성을 높이고 전복 사고를 줄이는 것을 목표로 한다.</t>
        </is>
      </c>
      <c r="M38" s="44" t="inlineStr"/>
      <c r="N38" s="45" t="inlineStr">
        <is>
          <t>https://hvia.asn.au/wa-roll-coupling-webinar-announced</t>
        </is>
      </c>
    </row>
    <row r="39" ht="72" customHeight="1">
      <c r="A39" s="34" t="n">
        <v>38</v>
      </c>
      <c r="B39" s="34" t="inlineStr">
        <is>
          <t>2026-06-24</t>
        </is>
      </c>
      <c r="C39" s="34" t="inlineStr">
        <is>
          <t>2026-06-23</t>
        </is>
      </c>
      <c r="D39" s="35" t="inlineStr">
        <is>
          <t>APAC</t>
        </is>
      </c>
      <c r="E39" s="34" t="inlineStr">
        <is>
          <t>중국어(간체)</t>
        </is>
      </c>
      <c r="F39" s="34" t="inlineStr">
        <is>
          <t>뉴스</t>
        </is>
      </c>
      <c r="G39" s="36" t="inlineStr">
        <is>
          <t>第一商用车网 cvworld.cn</t>
        </is>
      </c>
      <c r="H39" s="36" t="inlineStr">
        <is>
          <t>News</t>
        </is>
      </c>
      <c r="I39" s="37" t="inlineStr">
        <is>
          <t>助力成都夏日冷饮配送，坤鹏ET9冷藏车批量上岗</t>
        </is>
      </c>
      <c r="J39" s="37" t="inlineStr">
        <is>
          <t>청두 여름 냉음료 배송 지원, 쿤펑 ET9 냉장 트럭 대량 투입</t>
        </is>
      </c>
      <c r="K39" s="37" t="inlineStr">
        <is>
          <t>炎炎夏日，雪糕、饮料等冷饮深受消费者喜爱，也对配送时效、全程温控提出了极高的要求。近日，7台江淮1卡坤鹏ET9冷藏车在四川省成都市正式交付，将服务于成都主城区以及眉山、德阳、绵阳等周边市场的冷饮材料配送，助力民生消费提质和绿色物流发展。</t>
        </is>
      </c>
      <c r="L39" s="37" t="inlineStr">
        <is>
          <t>무더운 여름철 아이스크림·음료 등 냉음료 수요가 급증하는 가운데, 7대의 장화이(JAC) 1톤급 쿤펑 ET9 냉장 트럭이 쓰촨성 청두에 공식 납차됐다. 해당 차량들은 청두 도심과 미산, 더양, 몐양 등 인근 지역의 냉음료 재료 배송에 투입되어 친환경 물류 발전에 기여할 예정이다.</t>
        </is>
      </c>
      <c r="M39" s="38" t="inlineStr"/>
      <c r="N39" s="39" t="inlineStr">
        <is>
          <t>https://m.cvworld.cn/news.aspx?newsid=238972</t>
        </is>
      </c>
    </row>
    <row r="40" ht="72" customHeight="1">
      <c r="A40" s="40" t="n">
        <v>39</v>
      </c>
      <c r="B40" s="40" t="inlineStr">
        <is>
          <t>2026-06-24</t>
        </is>
      </c>
      <c r="C40" s="40" t="inlineStr">
        <is>
          <t>2026-06-23</t>
        </is>
      </c>
      <c r="D40" s="41" t="inlineStr">
        <is>
          <t>APAC</t>
        </is>
      </c>
      <c r="E40" s="40" t="inlineStr">
        <is>
          <t>중국어(간체)</t>
        </is>
      </c>
      <c r="F40" s="40" t="inlineStr">
        <is>
          <t>뉴스</t>
        </is>
      </c>
      <c r="G40" s="42" t="inlineStr">
        <is>
          <t>第一商用车网 cvworld.cn</t>
        </is>
      </c>
      <c r="H40" s="42" t="inlineStr">
        <is>
          <t>News</t>
        </is>
      </c>
      <c r="I40" s="43" t="inlineStr">
        <is>
          <t>每年省气费12万，乘龙H5 6×2 LNG载货车助您高效赚收益</t>
        </is>
      </c>
      <c r="J40" s="43" t="inlineStr">
        <is>
          <t>연간 LNG 연료비 12만 위안 절감, 청룽(Chenglong) H5 6×2 LNG 화물차로 효율적인 수익 창출</t>
        </is>
      </c>
      <c r="K40" s="43" t="inlineStr">
        <is>
          <t>随着绿通、冷链、快递快运市场竞争白热化，运费利润持续压缩，想要稳住收益、多拉多赚，选一台低运营成本、高承载、高舒适的燃气载货车是破局关键。乘龙H5 6×2 LNG载货车精准贴合散户、物流车队运营需求，从动力、自重、能耗全方位优化，一年轻松省下12万元燃料费用开支，成为卡友高效创富的首选车型。</t>
        </is>
      </c>
      <c r="L40" s="43" t="inlineStr">
        <is>
          <t>녹색 통로·콜드체인·택배 운송 시장의 경쟁이 치열해지고 운임 마진이 줄어드는 상황에서, 청룽 H5 6×2 LNG 화물차가 동력·자중·연비를 전방위 최적화하여 연간 12만 위안의 연료비 절감을 실현한다. 낮은 운영 비용과 높은 적재 용량, 우수한 승차감을 갖춘 이 차량은 개인 운송업자와 물류 차대(車隊) 모두에게 최적의 선택으로 주목받고 있다.</t>
        </is>
      </c>
      <c r="M40" s="44" t="inlineStr"/>
      <c r="N40" s="45" t="inlineStr">
        <is>
          <t>https://m.cvworld.cn/news.aspx?newsid=238970</t>
        </is>
      </c>
    </row>
    <row r="41" ht="72" customHeight="1">
      <c r="A41" s="34" t="n">
        <v>40</v>
      </c>
      <c r="B41" s="34" t="inlineStr">
        <is>
          <t>2026-06-24</t>
        </is>
      </c>
      <c r="C41" s="34" t="inlineStr">
        <is>
          <t>2026-06-23</t>
        </is>
      </c>
      <c r="D41" s="35" t="inlineStr">
        <is>
          <t>APAC</t>
        </is>
      </c>
      <c r="E41" s="34" t="inlineStr">
        <is>
          <t>중국어(간체)</t>
        </is>
      </c>
      <c r="F41" s="34" t="inlineStr">
        <is>
          <t>OEM</t>
        </is>
      </c>
      <c r="G41" s="36" t="inlineStr">
        <is>
          <t>福田汽车 Foton (중국 공식)</t>
        </is>
      </c>
      <c r="H41" s="36" t="inlineStr">
        <is>
          <t>뉴스</t>
        </is>
      </c>
      <c r="I41" s="37" t="inlineStr">
        <is>
          <t>全面智能化丨苍穹智驾全栈赋能 福田欧曼银河 9 HWP重卡推动商用车智能化进阶</t>
        </is>
      </c>
      <c r="J41" s="37" t="inlineStr">
        <is>
          <t>전면 지능화 | 창궁 스마트 드라이빙 풀스택 기술 탑재, 포톤 오만 갤럭시 9 HWP 중형 트럭으로 상용차 지능화 혁신 가속</t>
        </is>
      </c>
      <c r="K41" s="37" t="inlineStr">
        <is>
          <t>商用车智能化正从单点功能叠加，迈向全栈技术驱动的深层变革。作为福田汽车全域智能技术品牌“苍穹”的核心支柱，苍穹智驾以行业首个商用车专属一段式端到端大模型为内核，针对货运车辆满载、长里程、工况复杂的特性深度定制，构建起覆盖感知、决策、执行全链路的自研技术体系。</t>
        </is>
      </c>
      <c r="L41" s="37" t="inlineStr">
        <is>
          <t>상용차 지능화가 단일 기능 추가에서 풀스택 기술 기반의 심층 변혁으로 전환되고 있는 가운데, 포톤(Foton)자동차의 전방위 지능 기술 브랜드 '창궁(苍穹)'이 업계 최초의 상용차 전용 1단계 엔드투엔드 대형 모델을 핵심으로 탑재했다. 이 시스템은 만재·장거리·복잡 노면 등 화물 차량 특성에 맞게 깊이 커스터마이징되어 인식·판단·실행 전 과정을 아우르는 자체 개발 기술 체계를 구축하고 있다.</t>
        </is>
      </c>
      <c r="M41" s="38" t="inlineStr"/>
      <c r="N41" s="39" t="inlineStr">
        <is>
          <t>https://www.foton.com.cn/webback/html/index.html/newsDetailfdf1e1.html</t>
        </is>
      </c>
    </row>
    <row r="42" ht="72" customHeight="1">
      <c r="A42" s="40" t="n">
        <v>41</v>
      </c>
      <c r="B42" s="40" t="inlineStr">
        <is>
          <t>2026-06-24</t>
        </is>
      </c>
      <c r="C42" s="40" t="inlineStr">
        <is>
          <t>2026-06-22</t>
        </is>
      </c>
      <c r="D42" s="41" t="inlineStr">
        <is>
          <t>APAC</t>
        </is>
      </c>
      <c r="E42" s="40" t="inlineStr">
        <is>
          <t>중국어(간체)</t>
        </is>
      </c>
      <c r="F42" s="40" t="inlineStr">
        <is>
          <t>뉴스</t>
        </is>
      </c>
      <c r="G42" s="42" t="inlineStr">
        <is>
          <t>卡车之家 360che.com</t>
        </is>
      </c>
      <c r="H42" s="42" t="inlineStr">
        <is>
          <t>行业信息频道</t>
        </is>
      </c>
      <c r="I42" s="43" t="inlineStr">
        <is>
          <t>营运车强制标配EBS 市场却不受冲击？</t>
        </is>
      </c>
      <c r="J42" s="43" t="inlineStr">
        <is>
          <t>영업용 차량 EBS 의무 장착, 시장 충격은 없나?</t>
        </is>
      </c>
      <c r="K42" s="43" t="inlineStr">
        <is>
          <t>最近，卡车之家走访市场时发现一个新变化：部分营运牵引车、危化货车、挂车因为强制配置EBS电子制动系统，新车价格普遍上涨。经销商给出的涨幅大多在8000元到1万元左右。放在行情好的时候，这笔钱可能还能接受；...</t>
        </is>
      </c>
      <c r="L42" s="43" t="inlineStr">
        <is>
          <t>일부 영업용 트랙터, 위험물 화물차, 트레일러에 전자식 제동 시스템(EBS)이 의무 적용되면서 신차 가격이 8,000위안에서 1만 위안가량 오른 것으로 나타났다. 그러나 시장에서는 예상보다 큰 충격 없이 수용되는 분위기로, 그 배경에 관심이 모이고 있다.</t>
        </is>
      </c>
      <c r="M42" s="44" t="inlineStr"/>
      <c r="N42" s="45" t="inlineStr">
        <is>
          <t>https://www.360che.com/news/260622/203572.html</t>
        </is>
      </c>
    </row>
    <row r="43" ht="39" customHeight="1">
      <c r="A43" s="34" t="n">
        <v>42</v>
      </c>
      <c r="B43" s="34" t="inlineStr">
        <is>
          <t>2026-06-24</t>
        </is>
      </c>
      <c r="C43" s="34" t="inlineStr">
        <is>
          <t>2026-06-18</t>
        </is>
      </c>
      <c r="D43" s="35" t="inlineStr">
        <is>
          <t>APAC</t>
        </is>
      </c>
      <c r="E43" s="34" t="inlineStr">
        <is>
          <t>일본어</t>
        </is>
      </c>
      <c r="F43" s="34" t="inlineStr">
        <is>
          <t>뉴스</t>
        </is>
      </c>
      <c r="G43" s="36" t="inlineStr">
        <is>
          <t>トラックニュース (trucknews.biz)</t>
        </is>
      </c>
      <c r="H43" s="36" t="inlineStr">
        <is>
          <t>最新ニュース一覧</t>
        </is>
      </c>
      <c r="I43" s="37" t="inlineStr">
        <is>
          <t>関東運輸局／26年6月4日、トラック運送事業者16社許可・貨物利用運送事業者9社登録</t>
        </is>
      </c>
      <c r="J43" s="37" t="inlineStr">
        <is>
          <t>간토운수국, 2026년 6월 4일 트럭 운송 사업자 16개사 허가·화물 이용 운송 사업자 9개사 등록</t>
        </is>
      </c>
      <c r="K43" s="37" t="inlineStr">
        <is>
          <t>関東運輸局は6月4日、一般貨物自動車運送事業（霊きゅう・一般廃棄物を除く）16社を新規許可した。</t>
        </is>
      </c>
      <c r="L43" s="37" t="inlineStr">
        <is>
          <t>간토운수국은 6월 4일, 일반 화물 자동차 운송 사업(장례·일반 폐기물 제외) 신규 허가 업체 16개사를 승인했다.</t>
        </is>
      </c>
      <c r="M43" s="38" t="inlineStr"/>
      <c r="N43" s="39" t="inlineStr">
        <is>
          <t>https://www.trucknews.biz/article/s061830</t>
        </is>
      </c>
    </row>
    <row r="44" ht="72" customHeight="1">
      <c r="A44" s="40" t="n">
        <v>43</v>
      </c>
      <c r="B44" s="40" t="inlineStr">
        <is>
          <t>2026-06-24</t>
        </is>
      </c>
      <c r="C44" s="40" t="inlineStr">
        <is>
          <t>2026-06-18</t>
        </is>
      </c>
      <c r="D44" s="41" t="inlineStr">
        <is>
          <t>APAC</t>
        </is>
      </c>
      <c r="E44" s="40" t="inlineStr">
        <is>
          <t>영어</t>
        </is>
      </c>
      <c r="F44" s="40" t="inlineStr">
        <is>
          <t>OEM</t>
        </is>
      </c>
      <c r="G44" s="42" t="inlineStr">
        <is>
          <t>Yutong Bus</t>
        </is>
      </c>
      <c r="H44" s="42" t="inlineStr">
        <is>
          <t>News</t>
        </is>
      </c>
      <c r="I44" s="43" t="inlineStr">
        <is>
          <t>261 km on Just 47% Battery! Yutong C12E Hong Kong Long-Range Challenge Succeeds, Accelerating the Electrification of Cross-Border Buses</t>
        </is>
      </c>
      <c r="J44" s="43" t="inlineStr">
        <is>
          <t>배터리 47% 사용으로 261km 주행! 위통 C12E 홍콩 장거리 도전 성공, 크로스보더 버스 전동화 가속</t>
        </is>
      </c>
      <c r="K44" s="43" t="inlineStr">
        <is>
          <t>Recently,Yutong Bus, together with Wing Lee Group of Hong Kong and industrial media HK BUS Channel, has completed a long-range challenge for battery electric buses targeting real cross-border operation scenarios. The tested model is the Hong Kong-spec Yutong C12E that has been in commercial service for two years, fitted with 422kWh batteries. Travelling a total of 261 kilometres with the air conditioning running non-stop, the vehicle’s SOC dropped from 81% to 34%, consuming 47% of total battery capacity, with a comprehensive energy consumption of 0.69kWh per kilometre.</t>
        </is>
      </c>
      <c r="L44" s="43" t="inlineStr">
        <is>
          <t>위통버스가 홍콩 윙리그룹 및 산업 미디어 HK BUS Channel과 함께 실제 크로스보더 운행 시나리오를 대상으로 한 전기버스 장거리 주행 도전을 완료했다. 테스트 차량인 홍콩 사양 위통 C12E(422kWh 배터리 탑재, 2년 상업 운행)는 에어컨을 상시 가동한 상태에서 261km를 주행하며 SOC를 81%에서 34%로 낮춰 배터리의 47%를 소비했고, 평균 에너지 소비량은 km당 0.69kWh를 기록했다.</t>
        </is>
      </c>
      <c r="M44" s="44" t="inlineStr"/>
      <c r="N44" s="45" t="inlineStr">
        <is>
          <t>https://en.yutong.com/pressmedia/news/2068983698539286528.shtml</t>
        </is>
      </c>
    </row>
    <row r="45" ht="39" customHeight="1">
      <c r="A45" s="34" t="n">
        <v>44</v>
      </c>
      <c r="B45" s="34" t="inlineStr">
        <is>
          <t>2026-06-24</t>
        </is>
      </c>
      <c r="C45" s="34" t="inlineStr">
        <is>
          <t>2026-06-17</t>
        </is>
      </c>
      <c r="D45" s="35" t="inlineStr">
        <is>
          <t>APAC</t>
        </is>
      </c>
      <c r="E45" s="34" t="inlineStr">
        <is>
          <t>일본어</t>
        </is>
      </c>
      <c r="F45" s="34" t="inlineStr">
        <is>
          <t>뉴스</t>
        </is>
      </c>
      <c r="G45" s="36" t="inlineStr">
        <is>
          <t>トラックニュース (trucknews.biz)</t>
        </is>
      </c>
      <c r="H45" s="36" t="inlineStr">
        <is>
          <t>最新ニュース一覧</t>
        </is>
      </c>
      <c r="I45" s="37" t="inlineStr">
        <is>
          <t>全日本トラック協会／6月18日、諫早TSの浴室を臨時休業</t>
        </is>
      </c>
      <c r="J45" s="37" t="inlineStr">
        <is>
          <t>전일본트럭협회, 6월 18일 이사하야 트럭스테이션 욕실 임시 휴업</t>
        </is>
      </c>
      <c r="K45" s="37" t="inlineStr">
        <is>
          <t>全日本トラック協会は、諫早トラックステーション（長崎県諫早市貝津町）の浴室を臨時休業する。</t>
        </is>
      </c>
      <c r="L45" s="37" t="inlineStr">
        <is>
          <t>전일본트럭협회는 나가사키현 이사하야시에 위치한 이사하야 트럭스테이션의 욕실을 임시 휴업한다고 공지했다.</t>
        </is>
      </c>
      <c r="M45" s="38" t="inlineStr"/>
      <c r="N45" s="39" t="inlineStr">
        <is>
          <t>https://www.trucknews.biz/article/s061701</t>
        </is>
      </c>
    </row>
    <row r="46" ht="65" customHeight="1">
      <c r="A46" s="40" t="n">
        <v>45</v>
      </c>
      <c r="B46" s="40" t="inlineStr">
        <is>
          <t>2026-06-24</t>
        </is>
      </c>
      <c r="C46" s="40" t="inlineStr">
        <is>
          <t>2026-06-17</t>
        </is>
      </c>
      <c r="D46" s="41" t="inlineStr">
        <is>
          <t>APAC</t>
        </is>
      </c>
      <c r="E46" s="40" t="inlineStr">
        <is>
          <t>일본어</t>
        </is>
      </c>
      <c r="F46" s="40" t="inlineStr">
        <is>
          <t>뉴스</t>
        </is>
      </c>
      <c r="G46" s="42" t="inlineStr">
        <is>
          <t>トラックニュース (trucknews.biz)</t>
        </is>
      </c>
      <c r="H46" s="42" t="inlineStr">
        <is>
          <t>最新ニュース一覧</t>
        </is>
      </c>
      <c r="I46" s="43" t="inlineStr">
        <is>
          <t>福島県トラック協会／会員事業者の逮捕で過積載運行防止の徹底を要請</t>
        </is>
      </c>
      <c r="J46" s="43" t="inlineStr">
        <is>
          <t>후쿠시마현 트럭협회, 회원 업체 과적 운행 관련 체포 사건에 따른 철저한 방지 촉구</t>
        </is>
      </c>
      <c r="K46" s="43" t="inlineStr">
        <is>
          <t>福島県トラック協会は6月16日、福島県内の会員事業者3名が過積載命令・過積載容認の疑いで逮捕されたことを受け、会員に対して過積載運行防止を徹底するよう緊急要請を発した。</t>
        </is>
      </c>
      <c r="L46" s="43" t="inlineStr">
        <is>
          <t>후쿠시마현 트럭협회는 6월 16일, 과적 운행 지시 및 묵인 혐의로 회원 업체 소속 3명이 체포된 것을 계기로 전체 회원에게 과적 운행 방지를 철저히 할 것을 긴급 요청했다.</t>
        </is>
      </c>
      <c r="M46" s="44" t="inlineStr"/>
      <c r="N46" s="45" t="inlineStr">
        <is>
          <t>https://www.trucknews.biz/article/s061705</t>
        </is>
      </c>
    </row>
    <row r="47" ht="52" customHeight="1">
      <c r="A47" s="34" t="n">
        <v>46</v>
      </c>
      <c r="B47" s="34" t="inlineStr">
        <is>
          <t>2026-06-24</t>
        </is>
      </c>
      <c r="C47" s="34" t="inlineStr">
        <is>
          <t>2026-06-02</t>
        </is>
      </c>
      <c r="D47" s="35" t="inlineStr">
        <is>
          <t>APAC</t>
        </is>
      </c>
      <c r="E47" s="34" t="inlineStr">
        <is>
          <t>일본어</t>
        </is>
      </c>
      <c r="F47" s="34" t="inlineStr">
        <is>
          <t>뉴스</t>
        </is>
      </c>
      <c r="G47" s="36" t="inlineStr">
        <is>
          <t>トラックニュース (trucknews.biz)</t>
        </is>
      </c>
      <c r="H47" s="36" t="inlineStr">
        <is>
          <t>最新ニュース一覧</t>
        </is>
      </c>
      <c r="I47" s="37" t="inlineStr">
        <is>
          <t>東日本宇佐美／北海道「275号雁来第2トラックステーション給油所」6月22日までリニューアル工事</t>
        </is>
      </c>
      <c r="J47" s="37" t="inlineStr">
        <is>
          <t>히가시니혼 우사미, 홋카이도 '275호 카리키 제2 트럭스테이션 주유소' 6월 22일까지 리뉴얼 공사</t>
        </is>
      </c>
      <c r="K47" s="37" t="inlineStr">
        <is>
          <t>東日本宇佐美は5月25日～6月22日、北海道支店が管轄する「275号雁来第2トラックステーション給油所」（北海道：出光マーク）において、リニューアル工事を実施する。</t>
        </is>
      </c>
      <c r="L47" s="37" t="inlineStr">
        <is>
          <t>히가시니혼 우사미는 5월 25일부터 6월 22일까지 홋카이도 지점 관할의 '275호 카리키 제2 트럭스테이션 주유소'(홋카이도, 이데미쓰 마크)에서 리뉴얼 공사를 실시한다.</t>
        </is>
      </c>
      <c r="M47" s="38" t="inlineStr"/>
      <c r="N47" s="39" t="inlineStr">
        <is>
          <t>https://www.trucknews.biz/article/s060235</t>
        </is>
      </c>
    </row>
    <row r="48" ht="39" customHeight="1">
      <c r="A48" s="74" t="n">
        <v>47</v>
      </c>
      <c r="B48" s="74" t="inlineStr">
        <is>
          <t>2026-06-24</t>
        </is>
      </c>
      <c r="C48" s="74" t="inlineStr">
        <is>
          <t>2026-05-28</t>
        </is>
      </c>
      <c r="D48" s="75" t="inlineStr">
        <is>
          <t>APAC</t>
        </is>
      </c>
      <c r="E48" s="74" t="inlineStr">
        <is>
          <t>일본어</t>
        </is>
      </c>
      <c r="F48" s="74" t="inlineStr">
        <is>
          <t>뉴스</t>
        </is>
      </c>
      <c r="G48" s="76" t="inlineStr">
        <is>
          <t>トラックニュース (trucknews.biz)</t>
        </is>
      </c>
      <c r="H48" s="76" t="inlineStr">
        <is>
          <t>最新ニュース一覧</t>
        </is>
      </c>
      <c r="I48" s="77" t="inlineStr">
        <is>
          <t>関東運輸局／26年5月14日、トラック運送事業者9社許可・貨物利用運送事業者24社登録</t>
        </is>
      </c>
      <c r="J48" s="77" t="inlineStr">
        <is>
          <t>간토운수국, 2026년 5월 14일 트럭 운송 사업자 9개사 허가·화물 이용 운송 사업자 24개사 등록</t>
        </is>
      </c>
      <c r="K48" s="77" t="inlineStr">
        <is>
          <t>関東運輸局は5月14日、一般貨物自動車運送事業（霊きゅう・一般廃棄物を除く）9社を新規許可した。</t>
        </is>
      </c>
      <c r="L48" s="77" t="inlineStr">
        <is>
          <t>간토운수국은 5월 14일, 일반 화물 자동차 운송 사업(장례·일반 폐기물 제외) 신규 허가 업체 9개사를 승인했다.</t>
        </is>
      </c>
      <c r="M48" s="78" t="inlineStr"/>
      <c r="N48" s="79" t="inlineStr">
        <is>
          <t>https://www.trucknews.biz/article/s052833</t>
        </is>
      </c>
    </row>
    <row r="49" ht="52" customHeight="1">
      <c r="A49" s="34" t="n">
        <v>48</v>
      </c>
      <c r="B49" s="34" t="inlineStr">
        <is>
          <t>2026-06-24</t>
        </is>
      </c>
      <c r="C49" s="34" t="inlineStr">
        <is>
          <t>2026-06-24</t>
        </is>
      </c>
      <c r="D49" s="35" t="inlineStr">
        <is>
          <t>LATAM</t>
        </is>
      </c>
      <c r="E49" s="34" t="inlineStr">
        <is>
          <t>스페인어</t>
        </is>
      </c>
      <c r="F49" s="34" t="inlineStr">
        <is>
          <t>뉴스</t>
        </is>
      </c>
      <c r="G49" s="36" t="inlineStr">
        <is>
          <t>Revista TyT (멕시코)</t>
        </is>
      </c>
      <c r="H49" s="36" t="inlineStr">
        <is>
          <t>Noticias</t>
        </is>
      </c>
      <c r="I49" s="37" t="inlineStr">
        <is>
          <t>Cómo reducir riesgos mecánicos y humanos en el transporte de carga</t>
        </is>
      </c>
      <c r="J49" s="37" t="inlineStr">
        <is>
          <t>화물 운송의 기계적·인적 위험 요인 감소 방안</t>
        </is>
      </c>
      <c r="K49" s="37" t="inlineStr">
        <is>
          <t>Daniel Domínguez, de Grupo Innovazione, y Arturo González, de APYMSA, analizaron algunas de las principales causas de incidentes.</t>
        </is>
      </c>
      <c r="L49" s="37" t="inlineStr">
        <is>
          <t>그루포 이노바치오네(Grupo Innovazione)의 다니엘 도밍게스(Daniel Domínguez)와 APYMSA의 아르투로 곤살레스(Arturo González)가 사고의 주요 원인을 분석했다.</t>
        </is>
      </c>
      <c r="M49" s="38" t="inlineStr"/>
      <c r="N49" s="39" t="inlineStr">
        <is>
          <t>https://www.tyt.com.mx/nota/como-reducir-riesgos-mecanicos-y-humanos-en-el-transporte-de-carga</t>
        </is>
      </c>
    </row>
    <row r="50" ht="52" customHeight="1">
      <c r="A50" s="40" t="n">
        <v>49</v>
      </c>
      <c r="B50" s="40" t="inlineStr">
        <is>
          <t>2026-06-24</t>
        </is>
      </c>
      <c r="C50" s="40" t="inlineStr">
        <is>
          <t>2026-06-24</t>
        </is>
      </c>
      <c r="D50" s="41" t="inlineStr">
        <is>
          <t>LATAM</t>
        </is>
      </c>
      <c r="E50" s="40" t="inlineStr">
        <is>
          <t>스페인어</t>
        </is>
      </c>
      <c r="F50" s="40" t="inlineStr">
        <is>
          <t>뉴스</t>
        </is>
      </c>
      <c r="G50" s="42" t="inlineStr">
        <is>
          <t>Revista TyT (멕시코)</t>
        </is>
      </c>
      <c r="H50" s="42" t="inlineStr">
        <is>
          <t>Noticias</t>
        </is>
      </c>
      <c r="I50" s="43" t="inlineStr">
        <is>
          <t>Euro Centro Camionero fortalece su presencia en el Bajío con nuevas instalaciones y su apuesta por la cercanía con el cliente</t>
        </is>
      </c>
      <c r="J50" s="43" t="inlineStr">
        <is>
          <t>유로 센트로 카미오네로, 신규 시설 개설로 바히오 지역 내 입지 강화 및 고객 밀착 서비스 강조</t>
        </is>
      </c>
      <c r="K50" s="43" t="inlineStr">
        <is>
          <t>A la par de la inauguración de sus instalaciones en Aguascalientes, la distribuidora compartió con sus clientes las soluciones integrales de Freightliner.</t>
        </is>
      </c>
      <c r="L50" s="43" t="inlineStr">
        <is>
          <t>아과스칼리엔테스(Aguascalientes) 신규 시설 개소와 함께 이 유통사는 고객들과 함께 프레이트라이너(Freightliner)의 통합 솔루션을 소개하는 자리를 마련했다.</t>
        </is>
      </c>
      <c r="M50" s="44" t="inlineStr"/>
      <c r="N50" s="45" t="inlineStr">
        <is>
          <t>https://www.tyt.com.mx/nota/euro-centro-camionero-fortalece-su-presencia-en-el-bajio-con-nuevas-instalaciones-y-su-apuesta-por-la-cercania-con-el-cliente</t>
        </is>
      </c>
    </row>
    <row r="51" ht="52" customHeight="1">
      <c r="A51" s="34" t="n">
        <v>50</v>
      </c>
      <c r="B51" s="34" t="inlineStr">
        <is>
          <t>2026-06-24</t>
        </is>
      </c>
      <c r="C51" s="34" t="inlineStr">
        <is>
          <t>2026-06-24</t>
        </is>
      </c>
      <c r="D51" s="35" t="inlineStr">
        <is>
          <t>LATAM</t>
        </is>
      </c>
      <c r="E51" s="34" t="inlineStr">
        <is>
          <t>스페인어</t>
        </is>
      </c>
      <c r="F51" s="34" t="inlineStr">
        <is>
          <t>뉴스</t>
        </is>
      </c>
      <c r="G51" s="36" t="inlineStr">
        <is>
          <t>Revista TyT (멕시코)</t>
        </is>
      </c>
      <c r="H51" s="36" t="inlineStr">
        <is>
          <t>Noticias</t>
        </is>
      </c>
      <c r="I51" s="37" t="inlineStr">
        <is>
          <t>Gobierno de Puebla avanza modernización del transporte público; entrega 28 unidades</t>
        </is>
      </c>
      <c r="J51" s="37" t="inlineStr">
        <is>
          <t>푸에블라주 정부, 대중교통 현대화 추진… 차량 28대 보급</t>
        </is>
      </c>
      <c r="K51" s="37" t="inlineStr">
        <is>
          <t>Como parte de la estrategia de modernización, autoridades estatales entregaron 19 autobuses, nueve unidades tipo van y 14 taxis.</t>
        </is>
      </c>
      <c r="L51" s="37" t="inlineStr">
        <is>
          <t>푸에블라주 당국이 현대화 전략의 일환으로 버스 19대, 밴형 차량 9대, 택시 14대를 보급했다.</t>
        </is>
      </c>
      <c r="M51" s="38" t="inlineStr"/>
      <c r="N51" s="39" t="inlineStr">
        <is>
          <t>https://www.tyt.com.mx/nota/gobierno-de-puebla-avanza-modernizacion-del-transporte-publico-entrega-28-unidades</t>
        </is>
      </c>
    </row>
    <row r="52" ht="65" customHeight="1">
      <c r="A52" s="40" t="n">
        <v>51</v>
      </c>
      <c r="B52" s="40" t="inlineStr">
        <is>
          <t>2026-06-24</t>
        </is>
      </c>
      <c r="C52" s="40" t="inlineStr">
        <is>
          <t>2026-06-24</t>
        </is>
      </c>
      <c r="D52" s="41" t="inlineStr">
        <is>
          <t>LATAM</t>
        </is>
      </c>
      <c r="E52" s="40" t="inlineStr">
        <is>
          <t>스페인어</t>
        </is>
      </c>
      <c r="F52" s="40" t="inlineStr">
        <is>
          <t>뉴스</t>
        </is>
      </c>
      <c r="G52" s="42" t="inlineStr">
        <is>
          <t>Revista TyT (멕시코)</t>
        </is>
      </c>
      <c r="H52" s="42" t="inlineStr">
        <is>
          <t>Noticias</t>
        </is>
      </c>
      <c r="I52" s="43" t="inlineStr">
        <is>
          <t>Samsara premia la transformación digital en cuatro flotas mexicanas</t>
        </is>
      </c>
      <c r="J52" s="43" t="inlineStr">
        <is>
          <t>삼사라, 멕시코 4개 운송 업체의 디지털 전환 성과 시상</t>
        </is>
      </c>
      <c r="K52" s="43" t="inlineStr">
        <is>
          <t>Grupo Aralo, Mexamerik y Royal Transports fueron distinguidas en la categoría de empresa, mientras que Primera Plus fue reconocida a través de uno de sus operadores.</t>
        </is>
      </c>
      <c r="L52" s="43" t="inlineStr">
        <is>
          <t>그루포 아랄로, 멕사메릭, 로얄 트랜스포츠가 기업 부문에서 수상하였으며, 프리메라 플러스는 소속 운전기사를 통해 수상의 영예를 안았다.</t>
        </is>
      </c>
      <c r="M52" s="44" t="inlineStr"/>
      <c r="N52" s="45" t="inlineStr">
        <is>
          <t>https://www.tyt.com.mx/nota/samsara-premia-la-transformacion-digital-en-cuatro-flotas-mexicanas</t>
        </is>
      </c>
    </row>
    <row r="53" ht="52" customHeight="1">
      <c r="A53" s="34" t="n">
        <v>52</v>
      </c>
      <c r="B53" s="34" t="inlineStr">
        <is>
          <t>2026-06-24</t>
        </is>
      </c>
      <c r="C53" s="34" t="inlineStr">
        <is>
          <t>2026-06-23</t>
        </is>
      </c>
      <c r="D53" s="35" t="inlineStr">
        <is>
          <t>LATAM</t>
        </is>
      </c>
      <c r="E53" s="34" t="inlineStr">
        <is>
          <t>스페인어</t>
        </is>
      </c>
      <c r="F53" s="34" t="inlineStr">
        <is>
          <t>뉴스</t>
        </is>
      </c>
      <c r="G53" s="36" t="inlineStr">
        <is>
          <t>Revista TyT (멕시코)</t>
        </is>
      </c>
      <c r="H53" s="36" t="inlineStr">
        <is>
          <t>Noticias</t>
        </is>
      </c>
      <c r="I53" s="37" t="inlineStr">
        <is>
          <t>Edenred One Mobility, el ecosistema completo para gestión de flotas</t>
        </is>
      </c>
      <c r="J53" s="37" t="inlineStr">
        <is>
          <t>에덴레드 원 모빌리티, 차량 관리를 위한 완결형 생태계 구축</t>
        </is>
      </c>
      <c r="K53" s="37" t="inlineStr">
        <is>
          <t>Herramientas como Ticket Cargo, Ticket Car, Ecovale o Autoconsumo ahora estarán integradas para centralizar el gasto en gasolina y diésel con un solo CFDI.</t>
        </is>
      </c>
      <c r="L53" s="37" t="inlineStr">
        <is>
          <t>티켓 카르고(Ticket Cargo), 티켓 카(Ticket Car), 에코발레(Ecovale), 자가소비(Autoconsumo) 등의 솔루션이 하나의 플랫폼으로 통합돼 단일 CFDI(전자세금계산서)로 휘발유 및 경유 비용을 일괄 관리할 수 있게 됐다.</t>
        </is>
      </c>
      <c r="M53" s="38" t="inlineStr"/>
      <c r="N53" s="39" t="inlineStr">
        <is>
          <t>https://www.tyt.com.mx/nota/edenred-one-mobility-el-ecosistema-completo-para-gestion-de-flotas</t>
        </is>
      </c>
    </row>
    <row r="54" ht="52" customHeight="1">
      <c r="A54" s="40" t="n">
        <v>53</v>
      </c>
      <c r="B54" s="40" t="inlineStr">
        <is>
          <t>2026-06-24</t>
        </is>
      </c>
      <c r="C54" s="40" t="inlineStr">
        <is>
          <t>2026-06-23</t>
        </is>
      </c>
      <c r="D54" s="41" t="inlineStr">
        <is>
          <t>LATAM</t>
        </is>
      </c>
      <c r="E54" s="40" t="inlineStr">
        <is>
          <t>스페인어</t>
        </is>
      </c>
      <c r="F54" s="40" t="inlineStr">
        <is>
          <t>뉴스</t>
        </is>
      </c>
      <c r="G54" s="42" t="inlineStr">
        <is>
          <t>Revista TyT (멕시코)</t>
        </is>
      </c>
      <c r="H54" s="42" t="inlineStr">
        <is>
          <t>Noticias</t>
        </is>
      </c>
      <c r="I54" s="43" t="inlineStr">
        <is>
          <t>Ingresos del autotransporte de carga caen 5.4% en abril, acumulan 13 meses de retrocesos</t>
        </is>
      </c>
      <c r="J54" s="43" t="inlineStr">
        <is>
          <t>화물 자동차 운송 수입, 4월 5.4% 감소… 13개월 연속 하락세</t>
        </is>
      </c>
      <c r="K54" s="43" t="inlineStr">
        <is>
          <t>En el acumulado de enero a abril, los ingresos del autotransporte de carga general disminuyeron 6.8% respecto al mismo periodo de 2025.</t>
        </is>
      </c>
      <c r="L54" s="43" t="inlineStr">
        <is>
          <t>1월부터 4월까지 일반 화물 자동차 운송 수입 누계는 2025년 동기 대비 6.8% 감소했다. 화물 운송 업계의 수익 부진이 장기화되는 양상을 보이고 있다.</t>
        </is>
      </c>
      <c r="M54" s="44" t="inlineStr"/>
      <c r="N54" s="45" t="inlineStr">
        <is>
          <t>https://www.tyt.com.mx/nota/ingresos-del-autotransporte-de-carga-caen-5-4-en-abril-acumulan-13-meses-de-retrocesos</t>
        </is>
      </c>
    </row>
    <row r="55" ht="39" customHeight="1">
      <c r="A55" s="34" t="n">
        <v>54</v>
      </c>
      <c r="B55" s="34" t="inlineStr">
        <is>
          <t>2026-06-24</t>
        </is>
      </c>
      <c r="C55" s="34" t="inlineStr">
        <is>
          <t>2026-06-23</t>
        </is>
      </c>
      <c r="D55" s="35" t="inlineStr">
        <is>
          <t>LATAM</t>
        </is>
      </c>
      <c r="E55" s="34" t="inlineStr">
        <is>
          <t>스페인어</t>
        </is>
      </c>
      <c r="F55" s="34" t="inlineStr">
        <is>
          <t>뉴스</t>
        </is>
      </c>
      <c r="G55" s="36" t="inlineStr">
        <is>
          <t>Revista TyT (멕시코)</t>
        </is>
      </c>
      <c r="H55" s="36" t="inlineStr">
        <is>
          <t>Noticias</t>
        </is>
      </c>
      <c r="I55" s="37" t="inlineStr">
        <is>
          <t>Yutong presenta el T13E eléctrico para rutas foráneas y el T7 para el segmento ejecutivo</t>
        </is>
      </c>
      <c r="J55" s="37" t="inlineStr">
        <is>
          <t>유통, 노선용 전기버스 T13E 및 프리미엄 임원용 T7 공개</t>
        </is>
      </c>
      <c r="K55" s="37" t="inlineStr">
        <is>
          <t>Con estos modelos la marca china apuesta por una movilidad sustentable y el transporte premium de pasajeros.</t>
        </is>
      </c>
      <c r="L55" s="37" t="inlineStr">
        <is>
          <t>중국 버스 브랜드 유통(Yutong)은 이번 신모델을 통해 지속 가능한 모빌리티와 프리미엄 여객 운송 시장 공략에 나선다.</t>
        </is>
      </c>
      <c r="M55" s="38" t="inlineStr"/>
      <c r="N55" s="39" t="inlineStr">
        <is>
          <t>https://www.tyt.com.mx/nota/yutong-presenta-el-t13e-electrico-para-rutas-foraneas-y-el-t7-para-el-segmento-ejecutivo</t>
        </is>
      </c>
    </row>
    <row r="56" ht="52" customHeight="1">
      <c r="A56" s="74" t="n">
        <v>55</v>
      </c>
      <c r="B56" s="74" t="inlineStr">
        <is>
          <t>2026-06-24</t>
        </is>
      </c>
      <c r="C56" s="74" t="inlineStr">
        <is>
          <t>2026-06-22</t>
        </is>
      </c>
      <c r="D56" s="75" t="inlineStr">
        <is>
          <t>LATAM</t>
        </is>
      </c>
      <c r="E56" s="74" t="inlineStr">
        <is>
          <t>스페인어</t>
        </is>
      </c>
      <c r="F56" s="74" t="inlineStr">
        <is>
          <t>뉴스</t>
        </is>
      </c>
      <c r="G56" s="76" t="inlineStr">
        <is>
          <t>Revista TyT (멕시코)</t>
        </is>
      </c>
      <c r="H56" s="76" t="inlineStr">
        <is>
          <t>Noticias</t>
        </is>
      </c>
      <c r="I56" s="77" t="inlineStr">
        <is>
          <t>Cómo gestionar el cuello de botella en patios y Cedis ante el auge del nearshoring</t>
        </is>
      </c>
      <c r="J56" s="77" t="inlineStr">
        <is>
          <t>니어쇼어링 호황 속 야드 및 물류센터 병목 현상 해소 방안</t>
        </is>
      </c>
      <c r="K56" s="77" t="inlineStr">
        <is>
          <t>Esta entrega de ManagemenTyT aborda un tema crucial para la rentabilidad del negocio, enfocado en la eficiencia en los tiempos de carga y descarga.</t>
        </is>
      </c>
      <c r="L56" s="77" t="inlineStr">
        <is>
          <t>매니지먼트이티(ManagemenTyT)의 이번 칼럼은 비즈니스 수익성에 있어 핵심적인 주제인 상하차 시간 효율화에 초점을 맞추고 있다.</t>
        </is>
      </c>
      <c r="M56" s="78" t="inlineStr"/>
      <c r="N56" s="79" t="inlineStr">
        <is>
          <t>https://www.tyt.com.mx/nota/como-gestionar-el-cuello-de-botella-en-patios-y-cedis-ante-el-auge-del-nearshoring</t>
        </is>
      </c>
    </row>
    <row r="57" ht="72" customHeight="1">
      <c r="A57" s="46" t="n">
        <v>56</v>
      </c>
      <c r="B57" s="46" t="inlineStr">
        <is>
          <t>2026-06-24</t>
        </is>
      </c>
      <c r="C57" s="46" t="inlineStr">
        <is>
          <t>2026-06-23</t>
        </is>
      </c>
      <c r="D57" s="47" t="inlineStr">
        <is>
          <t>MEA &amp; India</t>
        </is>
      </c>
      <c r="E57" s="46" t="inlineStr">
        <is>
          <t>영어</t>
        </is>
      </c>
      <c r="F57" s="46" t="inlineStr">
        <is>
          <t>뉴스</t>
        </is>
      </c>
      <c r="G57" s="48" t="inlineStr">
        <is>
          <t>electrive.com</t>
        </is>
      </c>
      <c r="H57" s="48" t="inlineStr">
        <is>
          <t>Commercial Vehicles</t>
        </is>
      </c>
      <c r="I57" s="49" t="inlineStr">
        <is>
          <t>India: Tata Motors secures over 3,400 electric CV orders</t>
        </is>
      </c>
      <c r="J57" s="49" t="inlineStr">
        <is>
          <t>인도: 타타 모터스, 전기 상용차 3,400대 이상 수주</t>
        </is>
      </c>
      <c r="K57" s="49" t="inlineStr">
        <is>
          <t>Tata Motors Commercial Vehicles, India's largest CV manufacturer, has announced that it has received orders for more than 3,400 EVs. Its healthy order book reflects that electric models have started becoming mainstream even in the country's commercial vehicle market.</t>
        </is>
      </c>
      <c r="L57" s="49" t="inlineStr">
        <is>
          <t>인도 최대 상용차 제조업체 타타 모터스 커머셜 비히클스가 3,400대 이상의 EV 주문을 받았다고 발표했다. 탄탄한 수주 잔고는 인도 상용차 시장에서도 전기 모델이 주류로 자리 잡기 시작했음을 반영한다.</t>
        </is>
      </c>
      <c r="M57" s="32" t="inlineStr">
        <is>
          <t>타타 모터스 2026년 6월 상용차 판매 실적 발표</t>
        </is>
      </c>
      <c r="N57" s="50" t="inlineStr">
        <is>
          <t>https://www.electrive.com/2026/06/23/india-tata-motors-secures-over-3400-electric-cv-orders</t>
        </is>
      </c>
    </row>
    <row r="58" ht="65" customHeight="1">
      <c r="A58" s="40" t="n">
        <v>57</v>
      </c>
      <c r="B58" s="40" t="inlineStr">
        <is>
          <t>2026-06-24</t>
        </is>
      </c>
      <c r="C58" s="40" t="inlineStr">
        <is>
          <t>2026-06-24</t>
        </is>
      </c>
      <c r="D58" s="41" t="inlineStr">
        <is>
          <t>MEA &amp; India</t>
        </is>
      </c>
      <c r="E58" s="40" t="inlineStr">
        <is>
          <t>영어</t>
        </is>
      </c>
      <c r="F58" s="40" t="inlineStr">
        <is>
          <t>뉴스</t>
        </is>
      </c>
      <c r="G58" s="42" t="inlineStr">
        <is>
          <t>Truck and Bus Builder</t>
        </is>
      </c>
      <c r="H58" s="42" t="inlineStr">
        <is>
          <t>CV Segment</t>
        </is>
      </c>
      <c r="I58" s="43" t="inlineStr">
        <is>
          <t>India’s minibus and midibus sales exceed 20,000 in Q4 of 2025-26</t>
        </is>
      </c>
      <c r="J58" s="43" t="inlineStr">
        <is>
          <t>인도, 2025-26 회계연도 4분기 미니버스·미디버스 판매 2만 대 돌파</t>
        </is>
      </c>
      <c r="K58" s="43" t="inlineStr">
        <is>
          <t>India’s domestic sales of light buses and coaches with GVW up to 7.5 tonnes increased by 10.8% in Q4 FY 2025–26 to 20,285 units, compared with 18,310 units in the same quarter of FY 2024–25.</t>
        </is>
      </c>
      <c r="L58" s="43" t="inlineStr">
        <is>
          <t>총중량 7.5톤 이하 경량 버스 및 코치의 인도 국내 판매량이 2025-26 회계연도 4분기에 전년 동기 1만 8,310대 대비 10.8% 증가한 2만 285대를 기록했다.</t>
        </is>
      </c>
      <c r="M58" s="44" t="inlineStr"/>
      <c r="N58" s="45" t="inlineStr">
        <is>
          <t>https://truckandbusbuilder.com/article/2026/06/24/indias-minibus-and-midibus-sales-exceed-20000-in-q4-of-2025-26</t>
        </is>
      </c>
    </row>
    <row r="59" ht="65" customHeight="1">
      <c r="A59" s="34" t="n">
        <v>58</v>
      </c>
      <c r="B59" s="34" t="inlineStr">
        <is>
          <t>2026-06-24</t>
        </is>
      </c>
      <c r="C59" s="34" t="inlineStr">
        <is>
          <t>2026-06-24</t>
        </is>
      </c>
      <c r="D59" s="35" t="inlineStr">
        <is>
          <t>MEA &amp; India</t>
        </is>
      </c>
      <c r="E59" s="34" t="inlineStr">
        <is>
          <t>영어</t>
        </is>
      </c>
      <c r="F59" s="34" t="inlineStr">
        <is>
          <t>뉴스</t>
        </is>
      </c>
      <c r="G59" s="36" t="inlineStr">
        <is>
          <t>TrucksDekho News</t>
        </is>
      </c>
      <c r="H59" s="36" t="inlineStr">
        <is>
          <t>News</t>
        </is>
      </c>
      <c r="I59" s="37" t="inlineStr">
        <is>
          <t>BLive Electric Mobility Platform To Invest Rs 100 Crore To Deploy 1,000 Electric Mini Trucks In India Over The Next 2 Years</t>
        </is>
      </c>
      <c r="J59" s="37" t="inlineStr">
        <is>
          <t>BLive 전기 모빌리티 플랫폼, 향후 2년간 인도 내 전기 미니 트럭 1,000대 배치에 1억 루피 투자 계획</t>
        </is>
      </c>
      <c r="K59" s="37" t="inlineStr">
        <is>
          <t>Last-mile logistics services are becoming popular due to e-commerce, and the industry is predicted to develop at a compound annual growth rate of 15-20%. Read more.</t>
        </is>
      </c>
      <c r="L59" s="37" t="inlineStr">
        <is>
          <t>전자상거래 성장에 힘입어 라스트마일 물류 서비스 수요가 급증하고 있으며, 해당 산업은 연평균 15~20%의 성장률을 기록할 것으로 전망된다. BLive 전기 모빌리티 플랫폼은 이 시장을 겨냥해 2년 내 전기 미니 트럭 1,000대 보급을 목표로 1억 루피 규모의 투자를 단행한다.</t>
        </is>
      </c>
      <c r="M59" s="38" t="inlineStr"/>
      <c r="N59" s="39" t="inlineStr">
        <is>
          <t>https://trucks.cardekho.com/en/news/detail/blive-electric-mobility-platform-to-invest-rs-100-crore-to-deploy-1000-electric-mini-trucks-in-india-over-the-next-2-years-3732.html</t>
        </is>
      </c>
    </row>
    <row r="60" ht="52" customHeight="1">
      <c r="A60" s="40" t="n">
        <v>59</v>
      </c>
      <c r="B60" s="40" t="inlineStr">
        <is>
          <t>2026-06-24</t>
        </is>
      </c>
      <c r="C60" s="40" t="inlineStr">
        <is>
          <t>2026-06-24</t>
        </is>
      </c>
      <c r="D60" s="41" t="inlineStr">
        <is>
          <t>MEA &amp; India</t>
        </is>
      </c>
      <c r="E60" s="40" t="inlineStr">
        <is>
          <t>영어</t>
        </is>
      </c>
      <c r="F60" s="40" t="inlineStr">
        <is>
          <t>뉴스</t>
        </is>
      </c>
      <c r="G60" s="42" t="inlineStr">
        <is>
          <t>TrucksDekho News</t>
        </is>
      </c>
      <c r="H60" s="42" t="inlineStr">
        <is>
          <t>News</t>
        </is>
      </c>
      <c r="I60" s="43" t="inlineStr">
        <is>
          <t>TVS King Kargo HD CNG | The Total Cost Of Ownership Details Are Explained In 2026 For Your Business Growth</t>
        </is>
      </c>
      <c r="J60" s="43" t="inlineStr">
        <is>
          <t>TVS 킹 카르고 HD CNG | 2026년 비즈니스 성장을 위한 총소유비용(TCO) 상세 분석</t>
        </is>
      </c>
      <c r="K60" s="43" t="inlineStr">
        <is>
          <t>Looking to lower your business's operating costs? Choosing the TVS King Kargo HD CNG can be the best solution. These TCO details tell you why you need one.</t>
        </is>
      </c>
      <c r="L60" s="43" t="inlineStr">
        <is>
          <t>사업 운영 비용 절감을 원한다면 TVS 킹 카르고 HD CNG가 최적의 해결책이 될 수 있다. 상세한 TCO 분석을 통해 이 차량이 왜 사업 경쟁력 강화에 유리한지 확인할 수 있다.</t>
        </is>
      </c>
      <c r="M60" s="44" t="inlineStr"/>
      <c r="N60" s="45" t="inlineStr">
        <is>
          <t>https://trucks.cardekho.com/en/news/detail/tvs-king-kargo-hd-cng-the-total-cost-of-ownership-details-are-explained-in-2026-for-your-business-growth-3731.html</t>
        </is>
      </c>
    </row>
    <row r="61" ht="65" customHeight="1">
      <c r="A61" s="34" t="n">
        <v>60</v>
      </c>
      <c r="B61" s="34" t="inlineStr">
        <is>
          <t>2026-06-24</t>
        </is>
      </c>
      <c r="C61" s="34" t="inlineStr">
        <is>
          <t>2026-06-23</t>
        </is>
      </c>
      <c r="D61" s="35" t="inlineStr">
        <is>
          <t>MEA &amp; India</t>
        </is>
      </c>
      <c r="E61" s="34" t="inlineStr">
        <is>
          <t>영어</t>
        </is>
      </c>
      <c r="F61" s="34" t="inlineStr">
        <is>
          <t>뉴스</t>
        </is>
      </c>
      <c r="G61" s="36" t="inlineStr">
        <is>
          <t>TrucksDekho News</t>
        </is>
      </c>
      <c r="H61" s="36" t="inlineStr">
        <is>
          <t>News</t>
        </is>
      </c>
      <c r="I61" s="37" t="inlineStr">
        <is>
          <t>Indian Medium &amp; Heavy Commercial Vehicle Industry Likely To Witness Slower Growth Of About 3% YoY In FY27</t>
        </is>
      </c>
      <c r="J61" s="37" t="inlineStr">
        <is>
          <t>인도 중·대형 상용차 산업, FY27 성장률 전년 대비 약 3%에 그칠 전망</t>
        </is>
      </c>
      <c r="K61" s="37" t="inlineStr">
        <is>
          <t>Kotak claims that freight rates have already gone up by about 2% since March 2026 and could need to go up by a further 3-4% to completely offset cost inflation. Read more.</t>
        </is>
      </c>
      <c r="L61" s="37" t="inlineStr">
        <is>
          <t>코탁(Kotak)에 따르면 2026년 3월 이후 운임이 이미 약 2% 상승했으며, 비용 인플레이션을 완전히 상쇄하려면 추가로 3~4%의 인상이 필요할 것으로 분석된다. 이러한 비용 압박 속에 인도 중·대형 상용차 시장은 FY27 한 해 동안 완만한 성장세에 머물 것으로 예상된다.</t>
        </is>
      </c>
      <c r="M61" s="38" t="inlineStr"/>
      <c r="N61" s="39" t="inlineStr">
        <is>
          <t>https://trucks.cardekho.com/en/news/detail/indian-medium-amp%3B-heavy-commercial-vehicle-industry-likely-to-witness-slower-growth-of-about-3-yoy-in-fy27-3730.html</t>
        </is>
      </c>
    </row>
    <row r="62" ht="72" customHeight="1">
      <c r="A62" s="74" t="n">
        <v>61</v>
      </c>
      <c r="B62" s="74" t="inlineStr">
        <is>
          <t>2026-06-24</t>
        </is>
      </c>
      <c r="C62" s="74" t="inlineStr">
        <is>
          <t>2026-06-15</t>
        </is>
      </c>
      <c r="D62" s="75" t="inlineStr">
        <is>
          <t>MEA &amp; India</t>
        </is>
      </c>
      <c r="E62" s="74" t="inlineStr">
        <is>
          <t>중국어(간체)</t>
        </is>
      </c>
      <c r="F62" s="74" t="inlineStr">
        <is>
          <t>뉴스</t>
        </is>
      </c>
      <c r="G62" s="76" t="inlineStr">
        <is>
          <t>ChinaBuses.org</t>
        </is>
      </c>
      <c r="H62" s="76" t="inlineStr">
        <is>
          <t>News</t>
        </is>
      </c>
      <c r="I62" s="77" t="inlineStr">
        <is>
          <t>21 Years of Partnership: 248 Zhongtong Luxury Buses Power Saudi Vision 2030</t>
        </is>
      </c>
      <c r="J62" s="77" t="inlineStr">
        <is>
          <t>21년의 파트너십: 중통 럭셔리 버스 248대, 사우디 비전 2030을 이끌다</t>
        </is>
      </c>
      <c r="K62" s="77" t="inlineStr">
        <is>
          <t>The delivery ceremony for a new batch of Zhongtong premium tourist buses bound for Saudi Arabia was successfully held in Liaocheng, Shandong Province, marking another milestone in China-Saudi economic and trade cooperation</t>
        </is>
      </c>
      <c r="L62" s="77" t="inlineStr">
        <is>
          <t>사우디아라비아 행 중통(Zhongtong) 프리미엄 관광버스 신규 납품식이 산둥성 랴오청에서 성공적으로 개최되었다. 이번 납품은 중국-사우디 경제·무역 협력의 새로운 이정표로 평가된다.</t>
        </is>
      </c>
      <c r="M62" s="78" t="inlineStr"/>
      <c r="N62" s="79" t="inlineStr">
        <is>
          <t>https://www.chinabuses.org/news/2026/0615/article_14333.html</t>
        </is>
      </c>
    </row>
    <row r="63" ht="72" customHeight="1">
      <c r="A63" s="46" t="n">
        <v>62</v>
      </c>
      <c r="B63" s="46" t="inlineStr">
        <is>
          <t>2026-06-24</t>
        </is>
      </c>
      <c r="C63" s="46" t="inlineStr">
        <is>
          <t>2026-06-24</t>
        </is>
      </c>
      <c r="D63" s="47" t="inlineStr">
        <is>
          <t>북미</t>
        </is>
      </c>
      <c r="E63" s="46" t="inlineStr">
        <is>
          <t>영어</t>
        </is>
      </c>
      <c r="F63" s="46" t="inlineStr">
        <is>
          <t>뉴스</t>
        </is>
      </c>
      <c r="G63" s="48" t="inlineStr">
        <is>
          <t>FleetOwner</t>
        </is>
      </c>
      <c r="H63" s="48" t="inlineStr">
        <is>
          <t>News</t>
        </is>
      </c>
      <c r="I63" s="49" t="inlineStr">
        <is>
          <t>Orange EV deploys 2,000th electric terminal truck to Coke Canada Bottling</t>
        </is>
      </c>
      <c r="J63" s="49" t="inlineStr">
        <is>
          <t>오렌지 EV, 코카콜라 캐나다 보틀링에 2,000번째 전기 터미널 트럭 납품</t>
        </is>
      </c>
      <c r="K63" s="49" t="inlineStr">
        <is>
          <t>Orange EVrecently deployed its 2,000th electric terminal truck, which was delivered toCoke Canada Bottling. The company, which manufactures purpose-built electric terminal trucks in North America, expanded Coke Canada Bottling’s use of its zero-emissions yard trucks across facilities in British Columbia and Quebec.</t>
        </is>
      </c>
      <c r="L63" s="49" t="inlineStr">
        <is>
          <t>오렌지 EV(Orange EV)가 최근 2,000번째 전기 터미널 트럭을 코카콜라 캐나다 보틀링(Coke Canada Bottling)에 납품하는 이정표를 달성했다. 북미 최초의 전용 전기 터미널 트럭 제조사인 오렌지 EV는 브리티시컬럼비아주와 퀘벡주 소재 코카콜라 캐나다 보틀링 시설 전반에 걸쳐 무배출 야드 트럭 운용을 확대했다.</t>
        </is>
      </c>
      <c r="M63" s="32" t="inlineStr">
        <is>
          <t>오렌지 EV 코카콜라 캐나다 2000번째 전기 터미널 트럭 납품</t>
        </is>
      </c>
      <c r="N63" s="50" t="inlineStr">
        <is>
          <t>https://www.fleetowner.com/emissions-efficiency/news/55385570/orange-ev-deploys-2000th-electric-terminal-truck-to-expand-zero-emissions-yard-operations-in-north-america</t>
        </is>
      </c>
    </row>
    <row r="64" ht="52" customHeight="1">
      <c r="A64" s="40" t="n">
        <v>63</v>
      </c>
      <c r="B64" s="40" t="inlineStr">
        <is>
          <t>2026-06-24</t>
        </is>
      </c>
      <c r="C64" s="40" t="inlineStr">
        <is>
          <t>2026-06-23</t>
        </is>
      </c>
      <c r="D64" s="41" t="inlineStr">
        <is>
          <t>북미</t>
        </is>
      </c>
      <c r="E64" s="40" t="inlineStr">
        <is>
          <t>영어</t>
        </is>
      </c>
      <c r="F64" s="40" t="inlineStr">
        <is>
          <t>뉴스</t>
        </is>
      </c>
      <c r="G64" s="42" t="inlineStr">
        <is>
          <t>Truck News (USA)</t>
        </is>
      </c>
      <c r="H64" s="42" t="inlineStr">
        <is>
          <t>News</t>
        </is>
      </c>
      <c r="I64" s="43" t="inlineStr">
        <is>
          <t>Orange EV delivers 2,000th terminal truck to Coke Canada Bottling</t>
        </is>
      </c>
      <c r="J64" s="43" t="inlineStr">
        <is>
          <t>오렌지 EV, 코카콜라 캐나다 보틀링에 2,000번째 터미널 트럭 인도</t>
        </is>
      </c>
      <c r="K64" s="43" t="inlineStr">
        <is>
          <t>Orange EV has delivered its 2,000th electric terminal truck today, with the milestone vehicle going to Coke Canada Bottling.</t>
        </is>
      </c>
      <c r="L64" s="43" t="inlineStr">
        <is>
          <t>오렌지 EV가 2,000번째 전기 터미널 트럭을 코카콜라 캐나다 보틀링에 인도하며 주요 이정표를 달성했다.</t>
        </is>
      </c>
      <c r="M64" s="51" t="inlineStr">
        <is>
          <t>오렌지 EV 코카콜라 캐나다 2000번째 전기 터미널 트럭 납품</t>
        </is>
      </c>
      <c r="N64" s="45" t="inlineStr">
        <is>
          <t>https://www.trucknews.com/transportation/orange-ev-delivers-2000th-terminal-truck-to-coke-canada-bottling/1003217295</t>
        </is>
      </c>
    </row>
    <row r="65" ht="72" customHeight="1">
      <c r="A65" s="46" t="n">
        <v>64</v>
      </c>
      <c r="B65" s="46" t="inlineStr">
        <is>
          <t>2026-06-24</t>
        </is>
      </c>
      <c r="C65" s="46" t="inlineStr">
        <is>
          <t>2026-06-23</t>
        </is>
      </c>
      <c r="D65" s="47" t="inlineStr">
        <is>
          <t>북미</t>
        </is>
      </c>
      <c r="E65" s="46" t="inlineStr">
        <is>
          <t>영어</t>
        </is>
      </c>
      <c r="F65" s="46" t="inlineStr">
        <is>
          <t>뉴스</t>
        </is>
      </c>
      <c r="G65" s="48" t="inlineStr">
        <is>
          <t>Truck News (USA)</t>
        </is>
      </c>
      <c r="H65" s="48" t="inlineStr">
        <is>
          <t>News</t>
        </is>
      </c>
      <c r="I65" s="49" t="inlineStr">
        <is>
          <t>Mack Trucks hosts Trump for campaign-style rally</t>
        </is>
      </c>
      <c r="J65" s="49" t="inlineStr">
        <is>
          <t>맥 트럭스, 트럼프 대통령 유세형 집회 개최</t>
        </is>
      </c>
      <c r="K65" s="49" t="inlineStr">
        <is>
          <t>President Donald Trump visited a Mack Trucks facility in battleground Pennsylvania on June 23, attempting to shift attention to the U.S. economy in his first major public event outside the nation’s capital since he signed an interim agreement to end the Iran War.</t>
        </is>
      </c>
      <c r="L65" s="49" t="inlineStr">
        <is>
          <t>도널드 트럼프 대통령이 6월 23일 경합 주인 펜실베이니아의 맥 트럭스(Mack Trucks) 시설을 방문해 미국 경제에 대한 메시지를 전달했다. 이번 행사는 트럼프 대통령이 이란과의 임시 휴전 협정에 서명한 이후 수도 워싱턴 DC 외부에서 갖는 첫 번째 주요 공개 행사였다.</t>
        </is>
      </c>
      <c r="M65" s="32" t="inlineStr">
        <is>
          <t>맥 트럭스 트럼프 대통령 방문 및 맥 디펜스 4700만 달러 수주</t>
        </is>
      </c>
      <c r="N65" s="50" t="inlineStr">
        <is>
          <t>https://www.trucknews.com/transportation/mack-trucks-hosts-trump-for-campaign-style-rally/1003217430</t>
        </is>
      </c>
    </row>
    <row r="66" ht="52" customHeight="1">
      <c r="A66" s="40" t="n">
        <v>65</v>
      </c>
      <c r="B66" s="40" t="inlineStr">
        <is>
          <t>2026-06-24</t>
        </is>
      </c>
      <c r="C66" s="40" t="inlineStr">
        <is>
          <t>2026-06-23</t>
        </is>
      </c>
      <c r="D66" s="41" t="inlineStr">
        <is>
          <t>북미</t>
        </is>
      </c>
      <c r="E66" s="40" t="inlineStr">
        <is>
          <t>영어</t>
        </is>
      </c>
      <c r="F66" s="40" t="inlineStr">
        <is>
          <t>뉴스</t>
        </is>
      </c>
      <c r="G66" s="42" t="inlineStr">
        <is>
          <t>Trucking Info (HDT)</t>
        </is>
      </c>
      <c r="H66" s="42" t="inlineStr">
        <is>
          <t>News</t>
        </is>
      </c>
      <c r="I66" s="43" t="inlineStr">
        <is>
          <t>Mack Defense Secures $47 Million to Continue Military Dump Truck Production</t>
        </is>
      </c>
      <c r="J66" s="43" t="inlineStr">
        <is>
          <t>맥 디펜스, 군용 덤프트럭 생산 지속을 위한 4,700만 달러 수주 확보</t>
        </is>
      </c>
      <c r="K66" s="43" t="inlineStr">
        <is>
          <t>President Trump visited Mack Defense’s Macungie, Pennsylvania, facility on June 23 to tout a $47 million Heavy Dump Truck order.</t>
        </is>
      </c>
      <c r="L66" s="43" t="inlineStr">
        <is>
          <t>트럼프 대통령이 6월 23일 펜실베이니아주 마쿤지에 위치한 맥 디펜스(Mack Defense) 시설을 방문해 4,700만 달러 규모의 중형 덤프트럭 발주를 공식 발표했다.</t>
        </is>
      </c>
      <c r="M66" s="51" t="inlineStr">
        <is>
          <t>맥 트럭스 트럼프 대통령 방문 및 맥 디펜스 4700만 달러 수주</t>
        </is>
      </c>
      <c r="N66" s="45" t="inlineStr">
        <is>
          <t>https://www.truckinginfo.com/news/mack-defense-secures-47-million-to-continue-military-dump-truck-production</t>
        </is>
      </c>
    </row>
    <row r="67" ht="52" customHeight="1">
      <c r="A67" s="46" t="n">
        <v>66</v>
      </c>
      <c r="B67" s="46" t="inlineStr">
        <is>
          <t>2026-06-24</t>
        </is>
      </c>
      <c r="C67" s="46" t="inlineStr">
        <is>
          <t>2026-06-24</t>
        </is>
      </c>
      <c r="D67" s="47" t="inlineStr">
        <is>
          <t>북미</t>
        </is>
      </c>
      <c r="E67" s="46" t="inlineStr">
        <is>
          <t>스페인어</t>
        </is>
      </c>
      <c r="F67" s="46" t="inlineStr">
        <is>
          <t>뉴스</t>
        </is>
      </c>
      <c r="G67" s="48" t="inlineStr">
        <is>
          <t>Revista TyT (멕시코)</t>
        </is>
      </c>
      <c r="H67" s="48" t="inlineStr">
        <is>
          <t>Noticias</t>
        </is>
      </c>
      <c r="I67" s="49" t="inlineStr">
        <is>
          <t>Carga del transporte por carretera en EU se contrae en mayo: ATA</t>
        </is>
      </c>
      <c r="J67" s="49" t="inlineStr">
        <is>
          <t>미국 도로 화물 운송량, 5월 감소세… ATA 발표</t>
        </is>
      </c>
      <c r="K67" s="49" t="inlineStr">
        <is>
          <t>El tonelaje de carga para el autotransporte en EU mostró una baja en los últimos dos meses, pero muestra una recuperación con respecto a 2025.</t>
        </is>
      </c>
      <c r="L67" s="49" t="inlineStr">
        <is>
          <t>미국 화물 자동차 운송의 화물 톤수가 최근 2개월 연속 하락세를 보였다. 다만 2025년 동기 대비로는 회복세를 나타내고 있는 것으로 분석됐다.</t>
        </is>
      </c>
      <c r="M67" s="32" t="inlineStr">
        <is>
          <t>미국 트럭 화물 톤수 5월 하락세 ATA 발표</t>
        </is>
      </c>
      <c r="N67" s="50" t="inlineStr">
        <is>
          <t>https://www.tyt.com.mx/nota/carga-del-transporte-por-carretera-en-eu-se-contrae-en-mayo-ata</t>
        </is>
      </c>
    </row>
    <row r="68" ht="65" customHeight="1">
      <c r="A68" s="40" t="n">
        <v>67</v>
      </c>
      <c r="B68" s="40" t="inlineStr">
        <is>
          <t>2026-06-24</t>
        </is>
      </c>
      <c r="C68" s="40" t="inlineStr">
        <is>
          <t>2026-06-23</t>
        </is>
      </c>
      <c r="D68" s="41" t="inlineStr">
        <is>
          <t>북미</t>
        </is>
      </c>
      <c r="E68" s="40" t="inlineStr">
        <is>
          <t>영어</t>
        </is>
      </c>
      <c r="F68" s="40" t="inlineStr">
        <is>
          <t>뉴스</t>
        </is>
      </c>
      <c r="G68" s="42" t="inlineStr">
        <is>
          <t>Truck News (USA)</t>
        </is>
      </c>
      <c r="H68" s="42" t="inlineStr">
        <is>
          <t>News</t>
        </is>
      </c>
      <c r="I68" s="43" t="inlineStr">
        <is>
          <t>Truck tonnage index falls in May</t>
        </is>
      </c>
      <c r="J68" s="43" t="inlineStr">
        <is>
          <t>5월 트럭 화물 톤수 지수 하락</t>
        </is>
      </c>
      <c r="K68" s="43" t="inlineStr">
        <is>
          <t>U.S. trucking activity contracted 2% in May after decreasing 0.9% in April, according to the American Trucking Associations’ advanced seasonally adjusted For-Hire Truck Tonnage Index.</t>
        </is>
      </c>
      <c r="L68" s="43" t="inlineStr">
        <is>
          <t>미국트럭협회(ATA)의 계절 조정 영업용 트럭 화물 톤수 지수에 따르면, 미국 트럭 운송 활동량이 4월 0.9% 감소에 이어 5월에도 2% 추가 하락했다.</t>
        </is>
      </c>
      <c r="M68" s="51" t="inlineStr">
        <is>
          <t>미국 트럭 화물 톤수 5월 하락세 ATA 발표</t>
        </is>
      </c>
      <c r="N68" s="45" t="inlineStr">
        <is>
          <t>https://www.trucknews.com/transportation/truck-tonnage-index-falls-in-may/1003217436</t>
        </is>
      </c>
    </row>
    <row r="69" ht="65" customHeight="1">
      <c r="A69" s="46" t="n">
        <v>68</v>
      </c>
      <c r="B69" s="46" t="inlineStr">
        <is>
          <t>2026-06-24</t>
        </is>
      </c>
      <c r="C69" s="46" t="inlineStr">
        <is>
          <t>2026-06-23</t>
        </is>
      </c>
      <c r="D69" s="47" t="inlineStr">
        <is>
          <t>북미</t>
        </is>
      </c>
      <c r="E69" s="46" t="inlineStr">
        <is>
          <t>영어</t>
        </is>
      </c>
      <c r="F69" s="46" t="inlineStr">
        <is>
          <t>뉴스</t>
        </is>
      </c>
      <c r="G69" s="48" t="inlineStr">
        <is>
          <t>FleetOwner</t>
        </is>
      </c>
      <c r="H69" s="48" t="inlineStr">
        <is>
          <t>News</t>
        </is>
      </c>
      <c r="I69" s="49" t="inlineStr">
        <is>
          <t>Recall Roundup: Ford F-150, Altec, and Wabash recalls raise fleet safety and compliance concerns</t>
        </is>
      </c>
      <c r="J69" s="49" t="inlineStr">
        <is>
          <t>리콜 동향: 포드 F-150, 알텍, 와배시 리콜, 차량 안전 및 법규 준수 우려 제기</t>
        </is>
      </c>
      <c r="K69" s="49" t="inlineStr">
        <is>
          <t>The National Highway Traffic Safety Administration(NHTSA) recently issued recall notices for commercial vehicles, including brands from Altec, Ford, and Wabash.</t>
        </is>
      </c>
      <c r="L69" s="49" t="inlineStr">
        <is>
          <t>미국 도로교통안전국(NHTSA)이 최근 알텍(Altec), 포드(Ford), 와배시(Wabash) 등의 상용차에 대한 리콜 통지를 발령했다. 이번 리콜은 차량 운영사들의 안전 관리 및 법규 준수에 대한 우려를 불러일으키고 있다.</t>
        </is>
      </c>
      <c r="M69" s="32" t="inlineStr">
        <is>
          <t>와배시 트레일러 언더라이드 가드 불량 리콜</t>
        </is>
      </c>
      <c r="N69" s="50" t="inlineStr">
        <is>
          <t>https://www.fleetowner.com/equipment/news/55385529/nhtsa-commercial-vehicle-recalls-impact-ford-f-150-altec-and-wabash-fleets-with-safety-risks</t>
        </is>
      </c>
    </row>
    <row r="70" ht="52" customHeight="1">
      <c r="A70" s="40" t="n">
        <v>69</v>
      </c>
      <c r="B70" s="40" t="inlineStr">
        <is>
          <t>2026-06-24</t>
        </is>
      </c>
      <c r="C70" s="40" t="inlineStr">
        <is>
          <t>2026-06-23</t>
        </is>
      </c>
      <c r="D70" s="41" t="inlineStr">
        <is>
          <t>북미</t>
        </is>
      </c>
      <c r="E70" s="40" t="inlineStr">
        <is>
          <t>영어</t>
        </is>
      </c>
      <c r="F70" s="40" t="inlineStr">
        <is>
          <t>뉴스</t>
        </is>
      </c>
      <c r="G70" s="42" t="inlineStr">
        <is>
          <t>Trucking Info (HDT)</t>
        </is>
      </c>
      <c r="H70" s="42" t="inlineStr">
        <is>
          <t>News</t>
        </is>
      </c>
      <c r="I70" s="43" t="inlineStr">
        <is>
          <t>Wabash Trailers Recalled for Improperly Installed Underride Guards</t>
        </is>
      </c>
      <c r="J70" s="43" t="inlineStr">
        <is>
          <t>와배시 트레일러, 후방 충격 방지 장치 불량으로 리콜</t>
        </is>
      </c>
      <c r="K70" s="43" t="inlineStr">
        <is>
          <t>More than 900 Wabash dry van trailers may not comply with the Federal Motor Vehicle Safety Standard for rear impact guards.</t>
        </is>
      </c>
      <c r="L70" s="43" t="inlineStr">
        <is>
          <t>900대 이상의 와배시(Wabash) 드라이 밴 트레일러가 후방 충격 방지 장치(언더라이드 가드) 관련 연방 자동차 안전 기준을 충족하지 못할 가능성이 있는 것으로 나타났다.</t>
        </is>
      </c>
      <c r="M70" s="51" t="inlineStr">
        <is>
          <t>와배시 트레일러 언더라이드 가드 불량 리콜</t>
        </is>
      </c>
      <c r="N70" s="45" t="inlineStr">
        <is>
          <t>https://www.truckinginfo.com/news/wabash-trailers-recalled-for-improperly-installed-underride-guards</t>
        </is>
      </c>
    </row>
    <row r="71" ht="39" customHeight="1">
      <c r="A71" s="34" t="n">
        <v>70</v>
      </c>
      <c r="B71" s="34" t="inlineStr">
        <is>
          <t>2026-06-24</t>
        </is>
      </c>
      <c r="C71" s="34" t="inlineStr">
        <is>
          <t>2026-06-24</t>
        </is>
      </c>
      <c r="D71" s="35" t="inlineStr">
        <is>
          <t>북미</t>
        </is>
      </c>
      <c r="E71" s="34" t="inlineStr">
        <is>
          <t>영어</t>
        </is>
      </c>
      <c r="F71" s="34" t="inlineStr">
        <is>
          <t>뉴스</t>
        </is>
      </c>
      <c r="G71" s="36" t="inlineStr">
        <is>
          <t>Land Line Media</t>
        </is>
      </c>
      <c r="H71" s="36" t="inlineStr">
        <is>
          <t>News</t>
        </is>
      </c>
      <c r="I71" s="37" t="inlineStr">
        <is>
          <t>Pennsylvania targets unsafe truck drivers with tougher CDL crackdown</t>
        </is>
      </c>
      <c r="J71" s="37" t="inlineStr">
        <is>
          <t>펜실베이니아주, 강화된 CDL 단속으로 위험 트럭 운전자 겨냥</t>
        </is>
      </c>
      <c r="K71" s="37" t="inlineStr">
        <is>
          <t>Pennsylvania lawmakers say stronger CDL laws can help stop unsafe truck drivers before another deadly crash happens.</t>
        </is>
      </c>
      <c r="L71" s="37" t="inlineStr">
        <is>
          <t>펜실베이니아주 의원들은 더욱 강력한 상업운전면허(CDL) 법규를 통해 또 다른 치명적 사고가 발생하기 전에 위험한 트럭 운전자를 사전에 차단할 수 있다고 주장했다.</t>
        </is>
      </c>
      <c r="M71" s="38" t="inlineStr"/>
      <c r="N71" s="39" t="inlineStr">
        <is>
          <t>https://landline.media/pennsylvania-targets-unsafe-truck-drivers-with-tougher-cdl-crackdown</t>
        </is>
      </c>
    </row>
    <row r="72" ht="65" customHeight="1">
      <c r="A72" s="40" t="n">
        <v>71</v>
      </c>
      <c r="B72" s="40" t="inlineStr">
        <is>
          <t>2026-06-24</t>
        </is>
      </c>
      <c r="C72" s="40" t="inlineStr">
        <is>
          <t>2026-06-24</t>
        </is>
      </c>
      <c r="D72" s="41" t="inlineStr">
        <is>
          <t>북미</t>
        </is>
      </c>
      <c r="E72" s="40" t="inlineStr">
        <is>
          <t>영어</t>
        </is>
      </c>
      <c r="F72" s="40" t="inlineStr">
        <is>
          <t>뉴스</t>
        </is>
      </c>
      <c r="G72" s="42" t="inlineStr">
        <is>
          <t>Trucking Info (HDT)</t>
        </is>
      </c>
      <c r="H72" s="42" t="inlineStr">
        <is>
          <t>News</t>
        </is>
      </c>
      <c r="I72" s="43" t="inlineStr">
        <is>
          <t>What Trucking Events are Happening in 2026?</t>
        </is>
      </c>
      <c r="J72" s="43" t="inlineStr">
        <is>
          <t>2026년에 열리는 트럭킹 관련 행사는?</t>
        </is>
      </c>
      <c r="K72" s="43" t="inlineStr">
        <is>
          <t>Looking for trucking-related conventions, expos, and other events? Heavy Duty Trucking has developed this list of national and larger regional trucking shows and events.</t>
        </is>
      </c>
      <c r="L72" s="43" t="inlineStr">
        <is>
          <t>트럭킹 관련 컨벤션, 엑스포 및 각종 행사 정보를 찾고 있다면 주목할 필요가 있다. 헤비 듀티 트럭킹(Heavy Duty Trucking)이 전국 단위 및 주요 지역 트럭킹 행사 목록을 정리해 제공하고 있다.</t>
        </is>
      </c>
      <c r="M72" s="44" t="inlineStr"/>
      <c r="N72" s="45" t="inlineStr">
        <is>
          <t>https://www.truckinginfo.com/news/what-trucking-events-are-happening-in-2026</t>
        </is>
      </c>
    </row>
    <row r="73" ht="52" customHeight="1">
      <c r="A73" s="34" t="n">
        <v>72</v>
      </c>
      <c r="B73" s="34" t="inlineStr">
        <is>
          <t>2026-06-24</t>
        </is>
      </c>
      <c r="C73" s="34" t="inlineStr">
        <is>
          <t>2026-06-23</t>
        </is>
      </c>
      <c r="D73" s="35" t="inlineStr">
        <is>
          <t>북미</t>
        </is>
      </c>
      <c r="E73" s="34" t="inlineStr">
        <is>
          <t>영어</t>
        </is>
      </c>
      <c r="F73" s="34" t="inlineStr">
        <is>
          <t>뉴스</t>
        </is>
      </c>
      <c r="G73" s="36" t="inlineStr">
        <is>
          <t>Transport Topics (TTNews)</t>
        </is>
      </c>
      <c r="H73" s="36" t="inlineStr">
        <is>
          <t>More News</t>
        </is>
      </c>
      <c r="I73" s="37" t="inlineStr">
        <is>
          <t>U.S. Trailer Orders Surge 237% Despite Seasonal Slowness</t>
        </is>
      </c>
      <c r="J73" s="37" t="inlineStr">
        <is>
          <t>미국 트레일러 주문, 계절적 비수기에도 237% 급증</t>
        </is>
      </c>
      <c r="K73" s="37" t="inlineStr">
        <is>
          <t>The ACT Research report expected a sequential drop in net orders, with May traditionally marking the second-weakest order month of the annual cycle.</t>
        </is>
      </c>
      <c r="L73" s="37" t="inlineStr">
        <is>
          <t>ACT리서치 보고서에 따르면 5월은 연간 주문 사이클 중 두 번째로 약한 달로 순주문량의 순차적 감소가 예상됐다. 그러나 실제 주문량은 전통적인 비수기 기대치를 크게 웃도는 237%의 급증세를 기록했다.</t>
        </is>
      </c>
      <c r="M73" s="38" t="inlineStr"/>
      <c r="N73" s="39" t="inlineStr">
        <is>
          <t>https://www.ttnews.com/articles/trailer-orders-may-2026</t>
        </is>
      </c>
    </row>
    <row r="74" ht="52" customHeight="1">
      <c r="A74" s="40" t="n">
        <v>73</v>
      </c>
      <c r="B74" s="40" t="inlineStr">
        <is>
          <t>2026-06-24</t>
        </is>
      </c>
      <c r="C74" s="40" t="inlineStr">
        <is>
          <t>2026-06-23</t>
        </is>
      </c>
      <c r="D74" s="41" t="inlineStr">
        <is>
          <t>북미</t>
        </is>
      </c>
      <c r="E74" s="40" t="inlineStr">
        <is>
          <t>영어</t>
        </is>
      </c>
      <c r="F74" s="40" t="inlineStr">
        <is>
          <t>뉴스</t>
        </is>
      </c>
      <c r="G74" s="42" t="inlineStr">
        <is>
          <t>Land Line Media</t>
        </is>
      </c>
      <c r="H74" s="42" t="inlineStr">
        <is>
          <t>News</t>
        </is>
      </c>
      <c r="I74" s="43" t="inlineStr">
        <is>
          <t>AV self-certification makes OOIDA’s ‘bad list’</t>
        </is>
      </c>
      <c r="J74" s="43" t="inlineStr">
        <is>
          <t>자율주행차 자체 인증, OOIDA '블랙리스트'에 오르다</t>
        </is>
      </c>
      <c r="K74" s="43" t="inlineStr">
        <is>
          <t>OOIDA supports the House T&amp;I Committee’s highway bill, calling it pro-trucker. But OOIDA would like to see an AV provision go away.</t>
        </is>
      </c>
      <c r="L74" s="43" t="inlineStr">
        <is>
          <t>OOIDA(소규모 트럭 운송사업자 연합)는 하원 교통·인프라 위원회의 고속도로 법안을 친(親)트럭 운전자적 법안으로 평가하며 지지 입장을 밝혔다. 다만 OOIDA는 해당 법안에 포함된 자율주행차(AV) 자체 인증 조항의 삭제를 촉구하고 있다.</t>
        </is>
      </c>
      <c r="M74" s="44" t="inlineStr"/>
      <c r="N74" s="45" t="inlineStr">
        <is>
          <t>https://landline.media/av-self-certification-makes-ooidas-bad-list</t>
        </is>
      </c>
    </row>
    <row r="75" ht="72" customHeight="1">
      <c r="A75" s="34" t="n">
        <v>74</v>
      </c>
      <c r="B75" s="34" t="inlineStr">
        <is>
          <t>2026-06-24</t>
        </is>
      </c>
      <c r="C75" s="34" t="inlineStr">
        <is>
          <t>2026-06-23</t>
        </is>
      </c>
      <c r="D75" s="35" t="inlineStr">
        <is>
          <t>북미</t>
        </is>
      </c>
      <c r="E75" s="34" t="inlineStr">
        <is>
          <t>영어</t>
        </is>
      </c>
      <c r="F75" s="34" t="inlineStr">
        <is>
          <t>뉴스</t>
        </is>
      </c>
      <c r="G75" s="36" t="inlineStr">
        <is>
          <t>Truck News (USA)</t>
        </is>
      </c>
      <c r="H75" s="36" t="inlineStr">
        <is>
          <t>News</t>
        </is>
      </c>
      <c r="I75" s="37" t="inlineStr">
        <is>
          <t>Florida breaks ground on 917 truck parking spaces along I-4 corridor</t>
        </is>
      </c>
      <c r="J75" s="37" t="inlineStr">
        <is>
          <t>플로리다주, I-4 회랑 인근 트럭 주차 공간 917면 확충 착공</t>
        </is>
      </c>
      <c r="K75" s="37" t="inlineStr">
        <is>
          <t>Transportation officials have broken ground on five truck parking expansion projects in Florida that will add 917 parking spaces along the Interstate 4 corridor, a key freight route that carries an estimated 95% of the state’s consumer goods.</t>
        </is>
      </c>
      <c r="L75" s="37" t="inlineStr">
        <is>
          <t>플로리다주 교통 당국이 주 소비재의 약 95%가 통과하는 핵심 물류 노선인 인터스테이트 4(I-4) 회랑을 따라 917면의 주차 공간을 추가하는 5개 트럭 주차장 확장 프로젝트에 착공했다.</t>
        </is>
      </c>
      <c r="M75" s="38" t="inlineStr"/>
      <c r="N75" s="39" t="inlineStr">
        <is>
          <t>https://www.trucknews.com/infrastructure/florida-breaks-ground-on-917-truck-parking-spaces-along-i-4-corridor/1003217402</t>
        </is>
      </c>
    </row>
    <row r="76" ht="72" customHeight="1">
      <c r="A76" s="40" t="n">
        <v>75</v>
      </c>
      <c r="B76" s="40" t="inlineStr">
        <is>
          <t>2026-06-24</t>
        </is>
      </c>
      <c r="C76" s="40" t="inlineStr">
        <is>
          <t>2026-06-23</t>
        </is>
      </c>
      <c r="D76" s="41" t="inlineStr">
        <is>
          <t>북미</t>
        </is>
      </c>
      <c r="E76" s="40" t="inlineStr">
        <is>
          <t>영어</t>
        </is>
      </c>
      <c r="F76" s="40" t="inlineStr">
        <is>
          <t>뉴스</t>
        </is>
      </c>
      <c r="G76" s="42" t="inlineStr">
        <is>
          <t>Truck News (USA)</t>
        </is>
      </c>
      <c r="H76" s="42" t="inlineStr">
        <is>
          <t>News</t>
        </is>
      </c>
      <c r="I76" s="43" t="inlineStr">
        <is>
          <t>FMCSA approves Truck-Lite pulsating brake light exemption for commercial vehicles</t>
        </is>
      </c>
      <c r="J76" s="43" t="inlineStr">
        <is>
          <t>FMCSA, 상용차용 트럭라이트 맥동식 제동등 면제 승인</t>
        </is>
      </c>
      <c r="K76" s="43" t="inlineStr">
        <is>
          <t>The Federal Motor Carrier Safety Administration (FMCSA) has granted a five-year exemption allowing motor carriers to install Truck-Lite and ECCO auxiliary brake-activated pulsating lamps on the rear of commercial vehicles, a move supporters say could help reduce rear-end collisions involving trucks.</t>
        </is>
      </c>
      <c r="L76" s="43" t="inlineStr">
        <is>
          <t>미국 연방자동차운송안전청(FMCSA)이 운송사업자들이 상용차 후면에 트럭라이트(Truck-Lite) 및 에코(ECCO)의 제동 연동 맥동식 보조 램프를 장착할 수 있도록 5년간의 면제를 승인했다. 지지자들은 이 조치가 트럭 추돌 사고 감소에 기여할 수 있을 것으로 기대하고 있다.</t>
        </is>
      </c>
      <c r="M76" s="44" t="inlineStr"/>
      <c r="N76" s="45" t="inlineStr">
        <is>
          <t>https://www.trucknews.com/technology/fmcsa-approves-truck-lite-pulsating-brake-light-exemption-for-commercial-vehicles/1003217383</t>
        </is>
      </c>
    </row>
    <row r="77" ht="72" customHeight="1">
      <c r="A77" s="34" t="n">
        <v>76</v>
      </c>
      <c r="B77" s="34" t="inlineStr">
        <is>
          <t>2026-06-24</t>
        </is>
      </c>
      <c r="C77" s="34" t="inlineStr">
        <is>
          <t>2026-06-23</t>
        </is>
      </c>
      <c r="D77" s="35" t="inlineStr">
        <is>
          <t>북미</t>
        </is>
      </c>
      <c r="E77" s="34" t="inlineStr">
        <is>
          <t>영어</t>
        </is>
      </c>
      <c r="F77" s="34" t="inlineStr">
        <is>
          <t>뉴스</t>
        </is>
      </c>
      <c r="G77" s="36" t="inlineStr">
        <is>
          <t>Truck News (USA)</t>
        </is>
      </c>
      <c r="H77" s="36" t="inlineStr">
        <is>
          <t>News</t>
        </is>
      </c>
      <c r="I77" s="37" t="inlineStr">
        <is>
          <t>Brandt delivers Canadian-built Peterbilt 548EV to Ontario fleet</t>
        </is>
      </c>
      <c r="J77" s="37" t="inlineStr">
        <is>
          <t>브란트, 캐나다 생산 피터빌트 548EV 온타리오주 운송사에 첫 납품</t>
        </is>
      </c>
      <c r="K77" s="37" t="inlineStr">
        <is>
          <t>A Mississauga-based carrier has become the first recipient of a Canadian-built Peterbilt 548EV tractor, marking another milestone in the gradual rollout of battery-electric trucks in the Canadian market.</t>
        </is>
      </c>
      <c r="L77" s="37" t="inlineStr">
        <is>
          <t>미시소가(Mississauga)에 본사를 둔 한 운송사가 캐나다 현지 생산 피터빌트(Peterbilt) 548EV 트랙터의 첫 번째 인도 수령처가 됐다. 이번 납품은 캐나다 시장에서 배터리 전기 트럭의 점진적 확산 과정에서 또 하나의 이정표를 기록한 것으로 평가된다.</t>
        </is>
      </c>
      <c r="M77" s="38" t="inlineStr"/>
      <c r="N77" s="39" t="inlineStr">
        <is>
          <t>https://www.trucknews.com/equipment/brandt-delivers-canadian-built-peterbilt-548ev-to-ontario-fleet/1003217390</t>
        </is>
      </c>
    </row>
    <row r="78" ht="52" customHeight="1">
      <c r="A78" s="40" t="n">
        <v>77</v>
      </c>
      <c r="B78" s="40" t="inlineStr">
        <is>
          <t>2026-06-24</t>
        </is>
      </c>
      <c r="C78" s="40" t="inlineStr">
        <is>
          <t>2026-06-23</t>
        </is>
      </c>
      <c r="D78" s="41" t="inlineStr">
        <is>
          <t>북미</t>
        </is>
      </c>
      <c r="E78" s="40" t="inlineStr">
        <is>
          <t>스페인어</t>
        </is>
      </c>
      <c r="F78" s="40" t="inlineStr">
        <is>
          <t>뉴스</t>
        </is>
      </c>
      <c r="G78" s="42" t="inlineStr">
        <is>
          <t>Revista TyT (멕시코)</t>
        </is>
      </c>
      <c r="H78" s="42" t="inlineStr">
        <is>
          <t>Noticias</t>
        </is>
      </c>
      <c r="I78" s="43" t="inlineStr">
        <is>
          <t>C.H. Robinson adquiere DeSpir para reforzar el transporte de mercancías de alto valor</t>
        </is>
      </c>
      <c r="J78" s="43" t="inlineStr">
        <is>
          <t>C.H. 로빈슨, 고가 화물 운송 강화 위해 DeSpir 인수</t>
        </is>
      </c>
      <c r="K78" s="43" t="inlineStr">
        <is>
          <t>Esta operación también responde al aumento de la complejidad de las cadenas de suministro y al incremento del robo de carga en Norteamérica.</t>
        </is>
      </c>
      <c r="L78" s="43" t="inlineStr">
        <is>
          <t>이번 인수는 공급망 복잡성 증가와 북미 지역의 화물 도난 증가에 대응하기 위한 전략적 결정이다.</t>
        </is>
      </c>
      <c r="M78" s="44" t="inlineStr"/>
      <c r="N78" s="45" t="inlineStr">
        <is>
          <t>https://www.tyt.com.mx/nota/c-h-robinson-adquiere-despir-para-reforzar-el-transporte-de-mercancias-de-alto-valor</t>
        </is>
      </c>
    </row>
    <row r="79" ht="52" customHeight="1">
      <c r="A79" s="34" t="n">
        <v>78</v>
      </c>
      <c r="B79" s="34" t="inlineStr">
        <is>
          <t>2026-06-24</t>
        </is>
      </c>
      <c r="C79" s="34" t="inlineStr">
        <is>
          <t>2026-06-23</t>
        </is>
      </c>
      <c r="D79" s="35" t="inlineStr">
        <is>
          <t>북미</t>
        </is>
      </c>
      <c r="E79" s="34" t="inlineStr">
        <is>
          <t>영어</t>
        </is>
      </c>
      <c r="F79" s="34" t="inlineStr">
        <is>
          <t>뉴스</t>
        </is>
      </c>
      <c r="G79" s="36" t="inlineStr">
        <is>
          <t>Trucking Info (HDT)</t>
        </is>
      </c>
      <c r="H79" s="36" t="inlineStr">
        <is>
          <t>News</t>
        </is>
      </c>
      <c r="I79" s="37" t="inlineStr">
        <is>
          <t>WEX, TFS Launch Equipment Financing Program for Trucking Fleets</t>
        </is>
      </c>
      <c r="J79" s="37" t="inlineStr">
        <is>
          <t>WEX·TFS, 트럭킹 플릿 대상 장비 금융 프로그램 출시</t>
        </is>
      </c>
      <c r="K79" s="37" t="inlineStr">
        <is>
          <t>The companies say the program uses technology to connect fleets with financing providers more efficiently than traditional lending channels.</t>
        </is>
      </c>
      <c r="L79" s="37" t="inlineStr">
        <is>
          <t>WEX와 TFS가 공동으로 트럭킹 플릿을 위한 장비 금융 프로그램을 출시했다. 이 프로그램은 기술을 활용해 기존 대출 채널보다 효율적으로 플릿 사업자와 금융 제공자를 연결하는 것을 목표로 한다.</t>
        </is>
      </c>
      <c r="M79" s="38" t="inlineStr"/>
      <c r="N79" s="39" t="inlineStr">
        <is>
          <t>https://www.truckinginfo.com/news/wex-tfs-launch-equipment-financing-program-for-trucking-fleets</t>
        </is>
      </c>
    </row>
    <row r="80" ht="52" customHeight="1">
      <c r="A80" s="74" t="n">
        <v>79</v>
      </c>
      <c r="B80" s="74" t="inlineStr">
        <is>
          <t>2026-06-24</t>
        </is>
      </c>
      <c r="C80" s="74" t="inlineStr">
        <is>
          <t>2026-06-23</t>
        </is>
      </c>
      <c r="D80" s="75" t="inlineStr">
        <is>
          <t>북미</t>
        </is>
      </c>
      <c r="E80" s="74" t="inlineStr">
        <is>
          <t>영어</t>
        </is>
      </c>
      <c r="F80" s="74" t="inlineStr">
        <is>
          <t>뉴스</t>
        </is>
      </c>
      <c r="G80" s="76" t="inlineStr">
        <is>
          <t>Trucking Info (HDT)</t>
        </is>
      </c>
      <c r="H80" s="76" t="inlineStr">
        <is>
          <t>News</t>
        </is>
      </c>
      <c r="I80" s="77" t="inlineStr">
        <is>
          <t>Trucker Path Adds Verisk CargoNet Theft Data to Navigation Platform</t>
        </is>
      </c>
      <c r="J80" s="77" t="inlineStr">
        <is>
          <t>트러커 패스, 내비게이션 플랫폼에 베리스크 카고넷 화물 도난 데이터 추가</t>
        </is>
      </c>
      <c r="K80" s="77" t="inlineStr">
        <is>
          <t>Trucker Path’s new cargo theft risk overlays give drivers and fleets visibility into high-risk areas, stolen commodity trends, and theft hotspots.</t>
        </is>
      </c>
      <c r="L80" s="77" t="inlineStr">
        <is>
          <t>트러커 패스(Trucker Path)의 새로운 화물 도난 위험 오버레이 기능은 운전자와 플릿 사업자가 고위험 지역, 도난 빈발 품목 동향, 도난 집중 지점을 한눈에 파악할 수 있도록 지원한다.</t>
        </is>
      </c>
      <c r="M80" s="78" t="inlineStr"/>
      <c r="N80" s="79" t="inlineStr">
        <is>
          <t>https://www.truckinginfo.com/news/trucker-path-adds-verisk-cargonet-theft-data-to-navigation-platform</t>
        </is>
      </c>
    </row>
    <row r="81" ht="52" customHeight="1">
      <c r="A81" s="46" t="n">
        <v>80</v>
      </c>
      <c r="B81" s="46" t="inlineStr">
        <is>
          <t>2026-06-24</t>
        </is>
      </c>
      <c r="C81" s="46" t="inlineStr">
        <is>
          <t>2026-06-24</t>
        </is>
      </c>
      <c r="D81" s="47" t="inlineStr">
        <is>
          <t>유럽</t>
        </is>
      </c>
      <c r="E81" s="46" t="inlineStr">
        <is>
          <t>영어</t>
        </is>
      </c>
      <c r="F81" s="46" t="inlineStr">
        <is>
          <t>뉴스</t>
        </is>
      </c>
      <c r="G81" s="48" t="inlineStr">
        <is>
          <t>Truck and Bus Builder</t>
        </is>
      </c>
      <c r="H81" s="48" t="inlineStr">
        <is>
          <t>CV Segment</t>
        </is>
      </c>
      <c r="I81" s="49" t="inlineStr">
        <is>
          <t>NME 2026: NMS presents Iveco Crossway electrified by Retrofleet</t>
        </is>
      </c>
      <c r="J81" s="49" t="inlineStr">
        <is>
          <t>NME 2026: NMS, 레트로플리트가 전동화한 이베코 크로스웨이 공개</t>
        </is>
      </c>
      <c r="K81" s="49" t="inlineStr">
        <is>
          <t>According to NMS, the converted bus is one of a thirty-unit tender that it won last year to supply electric buses to the Tuscan region in Italy.</t>
        </is>
      </c>
      <c r="L81" s="49" t="inlineStr">
        <is>
          <t>NMS에 따르면 이번에 공개된 개조 버스는 지난해 이탈리아 토스카나 지역에 전기버스를 공급하기 위해 수주한 30대 규모 입찰 물량 중 일부다.</t>
        </is>
      </c>
      <c r="M81" s="32" t="inlineStr">
        <is>
          <t>NME 2026 전시회 주요 발표</t>
        </is>
      </c>
      <c r="N81" s="50" t="inlineStr">
        <is>
          <t>https://truckandbusbuilder.com/article/2026/06/24/nme-2026-nms-presents-iveco-crossway-electrified-by-retrofleet</t>
        </is>
      </c>
    </row>
    <row r="82" ht="72" customHeight="1">
      <c r="A82" s="28" t="n">
        <v>81</v>
      </c>
      <c r="B82" s="28" t="inlineStr">
        <is>
          <t>2026-06-24</t>
        </is>
      </c>
      <c r="C82" s="28" t="inlineStr">
        <is>
          <t>2026-06-24</t>
        </is>
      </c>
      <c r="D82" s="29" t="inlineStr">
        <is>
          <t>유럽</t>
        </is>
      </c>
      <c r="E82" s="28" t="inlineStr">
        <is>
          <t>영어</t>
        </is>
      </c>
      <c r="F82" s="28" t="inlineStr">
        <is>
          <t>뉴스</t>
        </is>
      </c>
      <c r="G82" s="30" t="inlineStr">
        <is>
          <t>electrive.com</t>
        </is>
      </c>
      <c r="H82" s="30" t="inlineStr">
        <is>
          <t>Commercial Vehicles</t>
        </is>
      </c>
      <c r="I82" s="31" t="inlineStr">
        <is>
          <t>Stuttgart welcomes four electric bin lorries</t>
        </is>
      </c>
      <c r="J82" s="31" t="inlineStr">
        <is>
          <t>슈투트가르트, 전기 쓰레기 수거차 4대 도입</t>
        </is>
      </c>
      <c r="K82" s="31" t="inlineStr">
        <is>
          <t>Mercedes-Benz Trucks has handed over the first five of a total of ten eEconic vehicles to the Stuttgart waste management authority. The electric refuse vehicles are stationed at a newly established depot in Stuttgart-Wangen. According to the partners, the EVs are working well in Stuttgart despite the challenging topography.</t>
        </is>
      </c>
      <c r="L82" s="31" t="inlineStr">
        <is>
          <t>메르세데스-벤츠 트럭이 슈투트가르트 폐기물 관리 당국에 총 10대의 eEconic 차량 중 첫 5대를 인도했다. 전기 쓰레기 수거차들은 슈투트가르트-방겐에 새롭게 마련된 차고지에 배치된다. 지형적으로 까다로운 슈투트가르트 환경에서도 운용이 원활히 이루어지고 있다는 평가다.</t>
        </is>
      </c>
      <c r="M82" s="32" t="inlineStr">
        <is>
          <t>메르세데스-벤츠 슈투트가르트 eEconic 전기 쓰레기 수거차 납품</t>
        </is>
      </c>
      <c r="N82" s="33" t="inlineStr">
        <is>
          <t>https://www.electrive.com/2026/06/24/stuttgart-welcomes-four-electric-bin-lorries</t>
        </is>
      </c>
    </row>
    <row r="83" ht="72" customHeight="1">
      <c r="A83" s="34" t="n">
        <v>82</v>
      </c>
      <c r="B83" s="34" t="inlineStr">
        <is>
          <t>2026-06-24</t>
        </is>
      </c>
      <c r="C83" s="34" t="inlineStr">
        <is>
          <t>2026-06-24</t>
        </is>
      </c>
      <c r="D83" s="35" t="inlineStr">
        <is>
          <t>유럽</t>
        </is>
      </c>
      <c r="E83" s="34" t="inlineStr">
        <is>
          <t>영어</t>
        </is>
      </c>
      <c r="F83" s="34" t="inlineStr">
        <is>
          <t>OEM</t>
        </is>
      </c>
      <c r="G83" s="36" t="inlineStr">
        <is>
          <t>Daimler Truck Newsroom</t>
        </is>
      </c>
      <c r="H83" s="36" t="inlineStr">
        <is>
          <t>Newsroom</t>
        </is>
      </c>
      <c r="I83" s="37" t="inlineStr">
        <is>
          <t>First eEconic delivered to waste management services in Stuttgart</t>
        </is>
      </c>
      <c r="J83" s="37" t="inlineStr">
        <is>
          <t>슈투트가르트 폐기물 처리 서비스에 첫 번째 eEconic 인도</t>
        </is>
      </c>
      <c r="K83" s="37" t="inlineStr">
        <is>
          <t>Mercedes-Benz Trucks has handed over the first five of a total of ten battery-electric Mercedes-Benz eEconic vehicles to the local municipal waste management services Abfallwirtschaft Stuttgart (AWS). The handover took place as part of the inauguration of AWS’s new operating site in Stuttgart-Wangen (Germany).</t>
        </is>
      </c>
      <c r="L83" s="37" t="inlineStr">
        <is>
          <t>메르세데스-벤츠 트럭이 슈투트가르트 시립 폐기물 관리 서비스 기관(AWS)에 배터리 전기 모델인 eEconic 총 10대 중 첫 5대를 인도했다. 인도식은 슈투트가르트-방겐에 위치한 AWS의 신규 운영 거점 개소식과 함께 진행됐다.</t>
        </is>
      </c>
      <c r="M83" s="52" t="inlineStr">
        <is>
          <t>메르세데스-벤츠 슈투트가르트 eEconic 전기 쓰레기 수거차 납품</t>
        </is>
      </c>
      <c r="N83" s="39" t="inlineStr">
        <is>
          <t>https://www.daimlertruck.com/en/newsroom/pressrelease/first-eeconic-delivered-to-waste-management-services-in-stuttgart-53515736</t>
        </is>
      </c>
    </row>
    <row r="84" ht="52" customHeight="1">
      <c r="A84" s="28" t="n">
        <v>83</v>
      </c>
      <c r="B84" s="28" t="inlineStr">
        <is>
          <t>2026-06-24</t>
        </is>
      </c>
      <c r="C84" s="28" t="inlineStr">
        <is>
          <t>2026-06-24</t>
        </is>
      </c>
      <c r="D84" s="29" t="inlineStr">
        <is>
          <t>유럽</t>
        </is>
      </c>
      <c r="E84" s="28" t="inlineStr">
        <is>
          <t>영어</t>
        </is>
      </c>
      <c r="F84" s="28" t="inlineStr">
        <is>
          <t>뉴스</t>
        </is>
      </c>
      <c r="G84" s="30" t="inlineStr">
        <is>
          <t>Transport Topics (TTNews)</t>
        </is>
      </c>
      <c r="H84" s="30" t="inlineStr">
        <is>
          <t>More News</t>
        </is>
      </c>
      <c r="I84" s="31" t="inlineStr">
        <is>
          <t>Daimler Truck Enters Hydrogen ICE Arena With Keyou Deal</t>
        </is>
      </c>
      <c r="J84" s="31" t="inlineStr">
        <is>
          <t>다임러 트럭, 키유와 손잡고 수소 내연기관 시장 진출</t>
        </is>
      </c>
      <c r="K84" s="31" t="inlineStr">
        <is>
          <t>The move by Freightliner and Western Star’s parent company kick-starts competition with Volvo Group’s Cespira hydrogen ICE powertrain joint venture.</t>
        </is>
      </c>
      <c r="L84" s="31" t="inlineStr">
        <is>
          <t>프레이트라이너와 웨스턴 스타의 모회사인 다임러 트럭이 키유(Keyou)와의 계약을 통해 수소 내연기관 분야에 뛰어들었다. 이번 행보는 볼보 그룹의 수소 ICE 파워트레인 합작법인 세스피라(Cespira)와의 본격적인 경쟁을 예고한다.</t>
        </is>
      </c>
      <c r="M84" s="32" t="inlineStr">
        <is>
          <t>다임러 트럭·KEYOU 수소 연소 엔진 파트너십 체결</t>
        </is>
      </c>
      <c r="N84" s="33" t="inlineStr">
        <is>
          <t>https://www.ttnews.com/articles/daimler-truck-keyou-hydrogen</t>
        </is>
      </c>
    </row>
    <row r="85" ht="39" customHeight="1">
      <c r="A85" s="34" t="n">
        <v>84</v>
      </c>
      <c r="B85" s="34" t="inlineStr">
        <is>
          <t>2026-06-24</t>
        </is>
      </c>
      <c r="C85" s="34" t="inlineStr">
        <is>
          <t>2026-06-24</t>
        </is>
      </c>
      <c r="D85" s="35" t="inlineStr">
        <is>
          <t>유럽</t>
        </is>
      </c>
      <c r="E85" s="34" t="inlineStr">
        <is>
          <t>일본어</t>
        </is>
      </c>
      <c r="F85" s="34" t="inlineStr">
        <is>
          <t>뉴스</t>
        </is>
      </c>
      <c r="G85" s="36" t="inlineStr">
        <is>
          <t>トラックニュース (trucknews.biz)</t>
        </is>
      </c>
      <c r="H85" s="36" t="inlineStr">
        <is>
          <t>最新ニュース一覧</t>
        </is>
      </c>
      <c r="I85" s="37" t="inlineStr">
        <is>
          <t>ダイムラートラック／水素エンジン大型トラック市場導入に向け独企業と提携</t>
        </is>
      </c>
      <c r="J85" s="37" t="inlineStr">
        <is>
          <t>다임러 트럭, 수소 엔진 대형 트럭 시장 투입 위해 독일 기업과 제휴</t>
        </is>
      </c>
      <c r="K85" s="37" t="inlineStr">
        <is>
          <t>ダイムラートラックは、大型トラック向け水素燃焼エンジン開発の独KEYOU社と、水素燃料エンジンの市場投入に向けて提携した。</t>
        </is>
      </c>
      <c r="L85" s="37" t="inlineStr">
        <is>
          <t>다임러 트럭은 대형 트럭용 수소 연소 엔진 개발 전문 독일 기업 KEYOU사와 수소 연료 엔진의 시장 투입을 위한 파트너십을 체결했다.</t>
        </is>
      </c>
      <c r="M85" s="52" t="inlineStr">
        <is>
          <t>다임러 트럭·KEYOU 수소 연소 엔진 파트너십 체결</t>
        </is>
      </c>
      <c r="N85" s="39" t="inlineStr">
        <is>
          <t>https://www.trucknews.biz/article/s062403</t>
        </is>
      </c>
    </row>
    <row r="86" ht="39" customHeight="1">
      <c r="A86" s="40" t="n">
        <v>85</v>
      </c>
      <c r="B86" s="40" t="inlineStr">
        <is>
          <t>2026-06-24</t>
        </is>
      </c>
      <c r="C86" s="40" t="inlineStr">
        <is>
          <t>2026-06-22</t>
        </is>
      </c>
      <c r="D86" s="41" t="inlineStr">
        <is>
          <t>유럽</t>
        </is>
      </c>
      <c r="E86" s="40" t="inlineStr">
        <is>
          <t>영어</t>
        </is>
      </c>
      <c r="F86" s="40" t="inlineStr">
        <is>
          <t>뉴스</t>
        </is>
      </c>
      <c r="G86" s="42" t="inlineStr">
        <is>
          <t>Automotive World</t>
        </is>
      </c>
      <c r="H86" s="42" t="inlineStr">
        <is>
          <t>Commercial Vehicle</t>
        </is>
      </c>
      <c r="I86" s="43" t="inlineStr">
        <is>
          <t>Daimler Truck and KEYOU partner on hydrogen HICE trucks</t>
        </is>
      </c>
      <c r="J86" s="43" t="inlineStr">
        <is>
          <t>다임러 트럭, KEYOU와 수소 HICE 트럭 파트너십 체결</t>
        </is>
      </c>
      <c r="K86" s="43" t="inlineStr">
        <is>
          <t>Daimler Truck choosing partnership over in-house HICE development is a deliberate market acceleration strategy</t>
        </is>
      </c>
      <c r="L86" s="43" t="inlineStr">
        <is>
          <t>다임러 트럭이 수소 내연기관(HICE) 기술을 자체 개발하는 대신 KEYOU와의 파트너십을 선택한 것은 시장 가속화를 위한 전략적 결정으로 풀이된다.</t>
        </is>
      </c>
      <c r="M86" s="51" t="inlineStr">
        <is>
          <t>다임러 트럭·KEYOU 수소 연소 엔진 파트너십 체결</t>
        </is>
      </c>
      <c r="N86" s="45" t="inlineStr">
        <is>
          <t>https://www.automotiveworld.com/news/daimler-truck-and-keyou-partner-on-hydrogen-hice-trucks</t>
        </is>
      </c>
    </row>
    <row r="87" ht="72" customHeight="1">
      <c r="A87" s="46" t="n">
        <v>86</v>
      </c>
      <c r="B87" s="46" t="inlineStr">
        <is>
          <t>2026-06-24</t>
        </is>
      </c>
      <c r="C87" s="46" t="inlineStr">
        <is>
          <t>2026-06-24</t>
        </is>
      </c>
      <c r="D87" s="47" t="inlineStr">
        <is>
          <t>유럽</t>
        </is>
      </c>
      <c r="E87" s="46" t="inlineStr">
        <is>
          <t>영어</t>
        </is>
      </c>
      <c r="F87" s="46" t="inlineStr">
        <is>
          <t>뉴스</t>
        </is>
      </c>
      <c r="G87" s="48" t="inlineStr">
        <is>
          <t>electrive.com</t>
        </is>
      </c>
      <c r="H87" s="48" t="inlineStr">
        <is>
          <t>Commercial Vehicles</t>
        </is>
      </c>
      <c r="I87" s="49" t="inlineStr">
        <is>
          <t>Solaris expands annual capacity by 500 buses</t>
        </is>
      </c>
      <c r="J87" s="49" t="inlineStr">
        <is>
          <t>솔라리스, 연간 생산 능력 버스 500대 확대</t>
        </is>
      </c>
      <c r="K87" s="49" t="inlineStr">
        <is>
          <t>Polish bus manufacturer Solaris has opened a new production hall in Środa Wielkopolska near Poznań. With a total area of over 7,000 square meters, the facility will be used for the final assembly of city buses. This is set to increase the company's annual capacity by 500 buses.</t>
        </is>
      </c>
      <c r="L87" s="49" t="inlineStr">
        <is>
          <t>폴란드 버스 제조업체 솔라리스가 포즈난 인근 Środa Wielkopolska에 신규 생산 공장을 개관했다. 7,000㎡ 이상의 면적을 갖춘 이 시설은 도시버스 최종 조립에 활용될 예정이다. 이를 통해 솔라리스의 연간 생산 능력은 500대 증가할 것으로 기대된다.</t>
        </is>
      </c>
      <c r="M87" s="32" t="inlineStr">
        <is>
          <t>솔라리스 폴란드 신규 조립 공장 개관 연간 500대 확대</t>
        </is>
      </c>
      <c r="N87" s="50" t="inlineStr">
        <is>
          <t>https://www.electrive.com/2026/06/24/solaris-expands-annual-capacity-by-500-buses</t>
        </is>
      </c>
    </row>
    <row r="88" ht="72" customHeight="1">
      <c r="A88" s="40" t="n">
        <v>87</v>
      </c>
      <c r="B88" s="40" t="inlineStr">
        <is>
          <t>2026-06-24</t>
        </is>
      </c>
      <c r="C88" s="40" t="inlineStr">
        <is>
          <t>2026-06-23</t>
        </is>
      </c>
      <c r="D88" s="41" t="inlineStr">
        <is>
          <t>유럽</t>
        </is>
      </c>
      <c r="E88" s="40" t="inlineStr">
        <is>
          <t>영어</t>
        </is>
      </c>
      <c r="F88" s="40" t="inlineStr">
        <is>
          <t>뉴스</t>
        </is>
      </c>
      <c r="G88" s="42" t="inlineStr">
        <is>
          <t>Sustainable Bus</t>
        </is>
      </c>
      <c r="H88" s="42" t="inlineStr">
        <is>
          <t>News</t>
        </is>
      </c>
      <c r="I88" s="43" t="inlineStr">
        <is>
          <t>Solaris opens new assembly hall in Poland, adding capacity for 500 buses. Intercity bus factory planned for 2029</t>
        </is>
      </c>
      <c r="J88" s="43" t="inlineStr">
        <is>
          <t>솔라리스, 폴란드에 연간 500대 규모 신규 조립 공장 개관…2029년 도시간 버스 공장 계획 발표</t>
        </is>
      </c>
      <c r="K88" s="43" t="inlineStr">
        <is>
          <t>Solaris has opened a new assembly hall in Środa Wielkopolska that will add capacity for around 500 buses per year, while announcing plans for a second manufacturing facility on a 47-hectare site targeted for operation in 2029 The investment is intended to increase manufacturing capacity and support …</t>
        </is>
      </c>
      <c r="L88" s="43" t="inlineStr">
        <is>
          <t>솔라리스가 Środa Wielkopolska에 연간 약 500대의 버스를 추가 생산할 수 있는 신규 조립 공장을 개관했다. 또한 47헥타르 부지에 2029년 가동을 목표로 하는 제2 생산시설 건설 계획도 발표했다. 이번 투자는 생산 능력 확대와 미래 수요 대응을 위한 전략적 행보로 평가된다.</t>
        </is>
      </c>
      <c r="M88" s="51" t="inlineStr">
        <is>
          <t>솔라리스 폴란드 신규 조립 공장 개관 연간 500대 확대</t>
        </is>
      </c>
      <c r="N88" s="45" t="inlineStr">
        <is>
          <t>https://www.sustainable-bus.com/news/solaris-assembly-facility-sroda-wielkopolska</t>
        </is>
      </c>
    </row>
    <row r="89" ht="72" customHeight="1">
      <c r="A89" s="34" t="n">
        <v>88</v>
      </c>
      <c r="B89" s="34" t="inlineStr">
        <is>
          <t>2026-06-24</t>
        </is>
      </c>
      <c r="C89" s="34" t="inlineStr">
        <is>
          <t>2026-06-24</t>
        </is>
      </c>
      <c r="D89" s="35" t="inlineStr">
        <is>
          <t>유럽</t>
        </is>
      </c>
      <c r="E89" s="34" t="inlineStr">
        <is>
          <t>영어</t>
        </is>
      </c>
      <c r="F89" s="34" t="inlineStr">
        <is>
          <t>뉴스</t>
        </is>
      </c>
      <c r="G89" s="36" t="inlineStr">
        <is>
          <t>Sustainable Bus</t>
        </is>
      </c>
      <c r="H89" s="36" t="inlineStr">
        <is>
          <t>News</t>
        </is>
      </c>
      <c r="I89" s="37" t="inlineStr">
        <is>
          <t>FPT obtains certification under EU Batteries Regulation 2023/1542 for high-voltage battery production</t>
        </is>
      </c>
      <c r="J89" s="37" t="inlineStr">
        <is>
          <t>FPT, 고전압 배터리 생산에 대한 EU 배터리 규정 2023/1542 인증 획득</t>
        </is>
      </c>
      <c r="K89" s="37" t="inlineStr">
        <is>
          <t>FPT has obtained certification under the European Union’s new Batteries Regulation for the production of high-voltage batteries. FPT batteries, based on cells by Microvast, are adopted by Iveco Bus e-bus range since end 2024. FPT Industrial, the Iveco Group brand specializing in low-emission powertr…</t>
        </is>
      </c>
      <c r="L89" s="37" t="inlineStr">
        <is>
          <t>FPT가 고전압 배터리 생산과 관련하여 EU의 새로운 배터리 규정 인증을 획득했다. Microvast 셀 기반의 FPT 배터리는 2024년 말부터 Iveco Bus 전기버스 라인업에 적용되고 있다. 저공해 파워트레인 전문 이베코 그룹 브랜드인 FPT Industrial이 해당 인증을 취득했다.</t>
        </is>
      </c>
      <c r="M89" s="38" t="inlineStr"/>
      <c r="N89" s="39" t="inlineStr">
        <is>
          <t>https://www.sustainable-bus.com/components/fpt-certification-batteries-regulation-2023-1542</t>
        </is>
      </c>
    </row>
    <row r="90" ht="72" customHeight="1">
      <c r="A90" s="40" t="n">
        <v>89</v>
      </c>
      <c r="B90" s="40" t="inlineStr">
        <is>
          <t>2026-06-24</t>
        </is>
      </c>
      <c r="C90" s="40" t="inlineStr">
        <is>
          <t>2026-06-24</t>
        </is>
      </c>
      <c r="D90" s="41" t="inlineStr">
        <is>
          <t>유럽</t>
        </is>
      </c>
      <c r="E90" s="40" t="inlineStr">
        <is>
          <t>영어</t>
        </is>
      </c>
      <c r="F90" s="40" t="inlineStr">
        <is>
          <t>뉴스</t>
        </is>
      </c>
      <c r="G90" s="42" t="inlineStr">
        <is>
          <t>electrive.com</t>
        </is>
      </c>
      <c r="H90" s="42" t="inlineStr">
        <is>
          <t>Commercial Vehicles</t>
        </is>
      </c>
      <c r="I90" s="43" t="inlineStr">
        <is>
          <t>Finland adopts self-driving e-shuttle for public transport</t>
        </is>
      </c>
      <c r="J90" s="43" t="inlineStr">
        <is>
          <t>핀란드, 대중교통에 자율주행 전기 셔틀 도입</t>
        </is>
      </c>
      <c r="K90" s="43" t="inlineStr">
        <is>
          <t>The Finnish city of Tampere is introducing an autonomous e-shuttle without a safety driver on board into regular scheduled service. The vehicle will operate on line 301 starting June 24 and will be remotely monitored as part of the EU project Metaccaze.</t>
        </is>
      </c>
      <c r="L90" s="43" t="inlineStr">
        <is>
          <t>핀란드 도시 탐페레가 안전 요원 없이 운행되는 자율주행 전기 셔틀을 정기 노선 서비스에 도입한다. 해당 차량은 6월 24일부터 301번 노선에서 운행되며, EU 프로젝트 Metaccaze의 일환으로 원격 모니터링이 이루어진다.</t>
        </is>
      </c>
      <c r="M90" s="44" t="inlineStr"/>
      <c r="N90" s="45" t="inlineStr">
        <is>
          <t>https://www.electrive.com/2026/06/24/finland-adopts-self-driving-e-shuttle-for-public-transport</t>
        </is>
      </c>
    </row>
    <row r="91" ht="72" customHeight="1">
      <c r="A91" s="34" t="n">
        <v>90</v>
      </c>
      <c r="B91" s="34" t="inlineStr">
        <is>
          <t>2026-06-24</t>
        </is>
      </c>
      <c r="C91" s="34" t="inlineStr">
        <is>
          <t>2026-06-24</t>
        </is>
      </c>
      <c r="D91" s="35" t="inlineStr">
        <is>
          <t>유럽</t>
        </is>
      </c>
      <c r="E91" s="34" t="inlineStr">
        <is>
          <t>영어</t>
        </is>
      </c>
      <c r="F91" s="34" t="inlineStr">
        <is>
          <t>뉴스</t>
        </is>
      </c>
      <c r="G91" s="36" t="inlineStr">
        <is>
          <t>trans.iNFO</t>
        </is>
      </c>
      <c r="H91" s="36" t="inlineStr">
        <is>
          <t>전체기사</t>
        </is>
      </c>
      <c r="I91" s="37" t="inlineStr">
        <is>
          <t>EU licence reform: truck and bus drivers avoid tougher validity rules</t>
        </is>
      </c>
      <c r="J91" s="37" t="inlineStr">
        <is>
          <t>EU 운전면허 제도 개편: 트럭·버스 운전자, 강화된 유효기간 규정 적용 제외</t>
        </is>
      </c>
      <c r="K91" s="37" t="inlineStr">
        <is>
          <t>The planned update to the EU driving licence directive includes an EU-wide digital driving licence, revised rules on health and fitness checks, and additional requirements for less experienced drivers.</t>
        </is>
      </c>
      <c r="L91" s="37" t="inlineStr">
        <is>
          <t>EU 운전면허 지침 개정안에는 EU 전역에서 통용되는 디지털 운전면허, 건강·적성 검사 규정 개정, 경력 미숙 운전자에 대한 추가 요건 등이 포함된다. 당초 논의됐던 트럭·버스 운전자에 대한 강화된 유효기간 규정은 최종안에서 제외됐다.</t>
        </is>
      </c>
      <c r="M91" s="38" t="inlineStr"/>
      <c r="N91" s="39" t="inlineStr">
        <is>
          <t>https://trans.info/en/eu-driver-health-485291</t>
        </is>
      </c>
    </row>
    <row r="92" ht="72" customHeight="1">
      <c r="A92" s="40" t="n">
        <v>91</v>
      </c>
      <c r="B92" s="40" t="inlineStr">
        <is>
          <t>2026-06-24</t>
        </is>
      </c>
      <c r="C92" s="40" t="inlineStr">
        <is>
          <t>2026-06-24</t>
        </is>
      </c>
      <c r="D92" s="41" t="inlineStr">
        <is>
          <t>유럽</t>
        </is>
      </c>
      <c r="E92" s="40" t="inlineStr">
        <is>
          <t>영어</t>
        </is>
      </c>
      <c r="F92" s="40" t="inlineStr">
        <is>
          <t>뉴스</t>
        </is>
      </c>
      <c r="G92" s="42" t="inlineStr">
        <is>
          <t>trans.iNFO</t>
        </is>
      </c>
      <c r="H92" s="42" t="inlineStr">
        <is>
          <t>전체기사</t>
        </is>
      </c>
      <c r="I92" s="43" t="inlineStr">
        <is>
          <t>Van tachograph rules change in July 2026: who needs one and how much fines can cost</t>
        </is>
      </c>
      <c r="J92" s="43" t="inlineStr">
        <is>
          <t>2026년 7월부터 밴 운행기록계 규정 변경: 대상 차량과 위반 시 과태료는?</t>
        </is>
      </c>
      <c r="K92" s="43" t="inlineStr">
        <is>
          <t>From 1 July 2026, some vans used in international operations will have to run with tachographs. Below you’ll find the key answers on who is covered, what exceptions apply and what operators need to prepare for.</t>
        </is>
      </c>
      <c r="L92" s="43" t="inlineStr">
        <is>
          <t>2026년 7월 1일부터 국제 운행에 투입되는 일부 밴 차량에 운행기록계(타코그래프) 장착이 의무화된다. 적용 대상, 예외 조항, 운영자가 준비해야 할 사항 등 주요 내용을 정리했다.</t>
        </is>
      </c>
      <c r="M92" s="44" t="inlineStr"/>
      <c r="N92" s="45" t="inlineStr">
        <is>
          <t>https://trans.info/en/tachographs-in-vans-484853</t>
        </is>
      </c>
    </row>
    <row r="93" ht="72" customHeight="1">
      <c r="A93" s="34" t="n">
        <v>92</v>
      </c>
      <c r="B93" s="34" t="inlineStr">
        <is>
          <t>2026-06-24</t>
        </is>
      </c>
      <c r="C93" s="34" t="inlineStr">
        <is>
          <t>2026-06-24</t>
        </is>
      </c>
      <c r="D93" s="35" t="inlineStr">
        <is>
          <t>유럽</t>
        </is>
      </c>
      <c r="E93" s="34" t="inlineStr">
        <is>
          <t>영어</t>
        </is>
      </c>
      <c r="F93" s="34" t="inlineStr">
        <is>
          <t>뉴스</t>
        </is>
      </c>
      <c r="G93" s="36" t="inlineStr">
        <is>
          <t>trans.iNFO</t>
        </is>
      </c>
      <c r="H93" s="36" t="inlineStr">
        <is>
          <t>전체기사</t>
        </is>
      </c>
      <c r="I93" s="37" t="inlineStr">
        <is>
          <t>No OBU, wrong truck, €800 fine: Dutch toll rules explained</t>
        </is>
      </c>
      <c r="J93" s="37" t="inlineStr">
        <is>
          <t>OBU 미장착·차량 불일치 시 800유로 벌금: 네덜란드 통행료 규정 해설</t>
        </is>
      </c>
      <c r="K93" s="37" t="inlineStr">
        <is>
          <t>The rules will also apply to foreign operators, including Polish carriers. Failing to have the required service contract, operating with a faulty on-board unit (OBU) or using a transponder assigned to the wrong vehicle can trigger fines of up to €800. With the launch approaching, below is a practical FAQ to help operators avoid costly errors androadside delays.</t>
        </is>
      </c>
      <c r="L93" s="37" t="inlineStr">
        <is>
          <t>폴란드 운송사를 포함한 외국 운영자에게도 네덜란드 통행료 규정이 적용된다. 필수 서비스 계약 미체결, 차량 탑재 장치(OBU) 결함, 다른 차량에 등록된 트랜스폰더 사용 시 최대 800유로의 벌금이 부과될 수 있다. 시행을 앞두고 운영자들이 참고할 수 있는 실용적인 FAQ를 정리했다.</t>
        </is>
      </c>
      <c r="M93" s="38" t="inlineStr"/>
      <c r="N93" s="39" t="inlineStr">
        <is>
          <t>https://trans.info/en/netherlands-tolls-485180</t>
        </is>
      </c>
    </row>
    <row r="94" ht="72" customHeight="1">
      <c r="A94" s="40" t="n">
        <v>93</v>
      </c>
      <c r="B94" s="40" t="inlineStr">
        <is>
          <t>2026-06-24</t>
        </is>
      </c>
      <c r="C94" s="40" t="inlineStr">
        <is>
          <t>2026-06-24</t>
        </is>
      </c>
      <c r="D94" s="41" t="inlineStr">
        <is>
          <t>유럽</t>
        </is>
      </c>
      <c r="E94" s="40" t="inlineStr">
        <is>
          <t>영어</t>
        </is>
      </c>
      <c r="F94" s="40" t="inlineStr">
        <is>
          <t>OEM</t>
        </is>
      </c>
      <c r="G94" s="42" t="inlineStr">
        <is>
          <t>Daimler Truck Newsroom</t>
        </is>
      </c>
      <c r="H94" s="42" t="inlineStr">
        <is>
          <t>Newsroom</t>
        </is>
      </c>
      <c r="I94" s="43" t="inlineStr">
        <is>
          <t>Daimler Truck Global Parts Center is now in full operation: Spare parts shipping from Halberstadt to Mercedes-Benz truck customers worldwide</t>
        </is>
      </c>
      <c r="J94" s="43" t="inlineStr">
        <is>
          <t>다임러 트럭 글로벌 부품 센터 본격 가동: 할버슈타트에서 전 세계 메르세데스-벤츠 트럭 고객에게 부품 출하</t>
        </is>
      </c>
      <c r="K94" s="43" t="inlineStr">
        <is>
          <t>Following the opening of the Daimler Truck Global Parts Center (GPC) in the summer of last year, the company has completed the gradual commissioning process and set the logistics center into full operation.</t>
        </is>
      </c>
      <c r="L94" s="43" t="inlineStr">
        <is>
          <t>지난해 여름 개소한 다임러 트럭 글로벌 부품 센터(GPC)가 단계적 시운전 과정을 마치고 본격 가동에 들어갔다. 이 물류 센터는 독일 할버슈타트에서 전 세계 메르세데스-벤츠 트럭 고객을 대상으로 부품을 공급한다.</t>
        </is>
      </c>
      <c r="M94" s="44" t="inlineStr"/>
      <c r="N94" s="45" t="inlineStr">
        <is>
          <t>https://www.daimlertruck.com/en/newsroom/pressrelease/daimler-truck-global-parts-center-is-now-in-full-operation-spare-parts-shipping-from-halberstadt-to-mercedes-benz-truck-customers-worldwide-53515301</t>
        </is>
      </c>
    </row>
    <row r="95" ht="52" customHeight="1">
      <c r="A95" s="34" t="n">
        <v>94</v>
      </c>
      <c r="B95" s="34" t="inlineStr">
        <is>
          <t>2026-06-24</t>
        </is>
      </c>
      <c r="C95" s="34" t="inlineStr">
        <is>
          <t>2026-06-24</t>
        </is>
      </c>
      <c r="D95" s="35" t="inlineStr">
        <is>
          <t>유럽</t>
        </is>
      </c>
      <c r="E95" s="34" t="inlineStr">
        <is>
          <t>영어</t>
        </is>
      </c>
      <c r="F95" s="34" t="inlineStr">
        <is>
          <t>뉴스</t>
        </is>
      </c>
      <c r="G95" s="36" t="inlineStr">
        <is>
          <t>Automotive World</t>
        </is>
      </c>
      <c r="H95" s="36" t="inlineStr">
        <is>
          <t>Commercial Vehicle</t>
        </is>
      </c>
      <c r="I95" s="37" t="inlineStr">
        <is>
          <t>Coretura signs Accenture to build commercial vehicle SDV</t>
        </is>
      </c>
      <c r="J95" s="37" t="inlineStr">
        <is>
          <t>코레투라, 상용차 SDV 개발에 액센추어 참여 계약 체결</t>
        </is>
      </c>
      <c r="K95" s="37" t="inlineStr">
        <is>
          <t>A shared software platform from two competing OEMs raises hard questions about what commercial vehicle development will look like</t>
        </is>
      </c>
      <c r="L95" s="37" t="inlineStr">
        <is>
          <t>경쟁 관계인 두 OEM이 소프트웨어 플랫폼을 공동 개발하는 이번 프로젝트는 향후 상용차 개발의 방향에 대한 근본적인 질문을 던지고 있다.</t>
        </is>
      </c>
      <c r="M95" s="38" t="inlineStr"/>
      <c r="N95" s="39" t="inlineStr">
        <is>
          <t>https://www.automotiveworld.com/news/coretura-signs-accenture-to-build-commercial-vehicle-sdv</t>
        </is>
      </c>
    </row>
    <row r="96" ht="72" customHeight="1">
      <c r="A96" s="40" t="n">
        <v>95</v>
      </c>
      <c r="B96" s="40" t="inlineStr">
        <is>
          <t>2026-06-24</t>
        </is>
      </c>
      <c r="C96" s="40" t="inlineStr">
        <is>
          <t>2026-06-23</t>
        </is>
      </c>
      <c r="D96" s="41" t="inlineStr">
        <is>
          <t>유럽</t>
        </is>
      </c>
      <c r="E96" s="40" t="inlineStr">
        <is>
          <t>한국어</t>
        </is>
      </c>
      <c r="F96" s="40" t="inlineStr">
        <is>
          <t>뉴스</t>
        </is>
      </c>
      <c r="G96" s="42" t="inlineStr">
        <is>
          <t>상용차신문 (CVInfo)</t>
        </is>
      </c>
      <c r="H96" s="42" t="inlineStr">
        <is>
          <t>전체기사</t>
        </is>
      </c>
      <c r="I96" s="43" t="inlineStr">
        <is>
          <t>영국, 전기트럭 임대 사업으로 온송부문 저탄소 전환 가속</t>
        </is>
      </c>
      <c r="J96" s="43" t="inlineStr">
        <is>
          <t>영국, 전기트럭 임대 사업으로 온송부문 저탄소 전환 가속</t>
        </is>
      </c>
      <c r="K96" s="43" t="inlineStr">
        <is>
          <t>영국 항만 운영업체 DP 월드가 사우샘프튼항(Southampton)을 거점으로 한 전기트럭 임대 사업을 통해 영국 내 저탄소 트럭 프로그램(이하 LCTP)을 확대한다. 이번 사업을 통해 LCTP 회원사는 최대 12주 동안 전기트럭(eHGV)을 시범 운행할 수 있다.전기차 도입·전환 가속화 프로그램(EVITA) 시범 사업은 오는 7월 시작될 예정이다. 이번 프로그램을 통해 운송업체는 최대 12주간 디젤 차량과 동일한 비용으로 전기트럭을 임대할 수 있으며, DP 월드는 "회원사들이 기존 디젤 트럭과 비교해 전기트럭이 운송 경로 및 공급</t>
        </is>
      </c>
      <c r="L96" s="43" t="inlineStr">
        <is>
          <t>영국 항만 운영업체 DP 월드가 사우샘프튼항(Southampton)을 거점으로 한 전기트럭 임대 사업을 통해 영국 내 저탄소 트럭 프로그램(이하 LCTP)을 확대한다. 이번 사업을 통해 LCTP 회원사는 최대 12주 동안 전기트럭(eHGV)을 시범 운행할 수 있다.전기차 도입·전환 가속화 프로그램(EVITA) 시범 사업은 오는 7월 시작될 예정이다. 이번 프로그램을 통해 운송업체는 최대 12주간 디젤 차량과 동일한 비용으로 전기트럭을 임대할 수 있으며, DP 월드는 "회원사들이 기존 디젤 트럭과 비교해 전기트럭이 운송 경로 및 공급</t>
        </is>
      </c>
      <c r="M96" s="44" t="inlineStr"/>
      <c r="N96" s="45" t="inlineStr">
        <is>
          <t>https://www.cvinfo.com/news/articleView.html?idxno=31367</t>
        </is>
      </c>
    </row>
    <row r="97" ht="52" customHeight="1">
      <c r="A97" s="34" t="n">
        <v>96</v>
      </c>
      <c r="B97" s="34" t="inlineStr">
        <is>
          <t>2026-06-24</t>
        </is>
      </c>
      <c r="C97" s="34" t="inlineStr">
        <is>
          <t>2026-06-23</t>
        </is>
      </c>
      <c r="D97" s="35" t="inlineStr">
        <is>
          <t>유럽</t>
        </is>
      </c>
      <c r="E97" s="34" t="inlineStr">
        <is>
          <t>영어</t>
        </is>
      </c>
      <c r="F97" s="34" t="inlineStr">
        <is>
          <t>뉴스</t>
        </is>
      </c>
      <c r="G97" s="36" t="inlineStr">
        <is>
          <t>Automotive World</t>
        </is>
      </c>
      <c r="H97" s="36" t="inlineStr">
        <is>
          <t>Commercial Vehicle</t>
        </is>
      </c>
      <c r="I97" s="37" t="inlineStr">
        <is>
          <t>Polish Post modernises fleet with 230 MAN TGE vehicles</t>
        </is>
      </c>
      <c r="J97" s="37" t="inlineStr">
        <is>
          <t>폴란드 우정청, MAN TGE 차량 230대로 플릿 현대화</t>
        </is>
      </c>
      <c r="K97" s="37" t="inlineStr">
        <is>
          <t>The scale of the Polish Post order underlines the depth of demand for specialised, security-grade light commercial vehicles in Europe</t>
        </is>
      </c>
      <c r="L97" s="37" t="inlineStr">
        <is>
          <t>폴란드 우정청의 대규모 발주는 유럽 내 특수 보안 등급 경상용차에 대한 수요가 얼마나 깊은지를 잘 보여준다.</t>
        </is>
      </c>
      <c r="M97" s="38" t="inlineStr"/>
      <c r="N97" s="39" t="inlineStr">
        <is>
          <t>https://www.automotiveworld.com/news/polish-post-modernises-fleet-with-230-man-tge-vehicles</t>
        </is>
      </c>
    </row>
    <row r="98" ht="72" customHeight="1">
      <c r="A98" s="74" t="n">
        <v>97</v>
      </c>
      <c r="B98" s="74" t="inlineStr">
        <is>
          <t>2026-06-24</t>
        </is>
      </c>
      <c r="C98" s="74" t="inlineStr">
        <is>
          <t>2026-06-18</t>
        </is>
      </c>
      <c r="D98" s="75" t="inlineStr">
        <is>
          <t>유럽</t>
        </is>
      </c>
      <c r="E98" s="74" t="inlineStr">
        <is>
          <t>영어</t>
        </is>
      </c>
      <c r="F98" s="74" t="inlineStr">
        <is>
          <t>OEM</t>
        </is>
      </c>
      <c r="G98" s="76" t="inlineStr">
        <is>
          <t>Yutong Bus</t>
        </is>
      </c>
      <c r="H98" s="76" t="inlineStr">
        <is>
          <t>News</t>
        </is>
      </c>
      <c r="I98" s="77" t="inlineStr">
        <is>
          <t>Customer Voice | How Yutong T12E Achieves High-efficiency Operation in Denmark</t>
        </is>
      </c>
      <c r="J98" s="77" t="inlineStr">
        <is>
          <t>고객의 목소리 | 위통 T12E, 덴마크에서 어떻게 고효율 운행을 실현하는가</t>
        </is>
      </c>
      <c r="K98" s="77" t="inlineStr">
        <is>
          <t>Yutong T-series battery electric coaches are tailor-made for the high-end tourist passenger transport market and claimed awards at Busworld Belgium in 2023 and 2025 for two consecutive editions. The first Yutong T12E battery electric coach was put into service in Denmark back in 2022. Having run steadily for four years to date, it has clocked up a total mileage of over 240,000 kilometers. As the first customer of Yutong T-series battery electric models, Danish company Vikingbus shares its practical operation feedback on this vehicle.</t>
        </is>
      </c>
      <c r="L98" s="77" t="inlineStr">
        <is>
          <t>위통 T시리즈 BEV 코치는 고급 관광 여객 운송 시장을 겨냥해 개발된 모델로, 2023년과 2025년 버스월드 벨기에에서 2회 연속 수상의 영예를 안았다. 덴마크의 바이킹버스(Vikingbus)는 2022년부터 위통 T12E를 운용해 현재까지 24만km 이상을 무사고 주행하며, T시리즈 BEV 모델의 첫 번째 고객으로서 실제 운행 경험을 공유했다.</t>
        </is>
      </c>
      <c r="M98" s="78" t="inlineStr"/>
      <c r="N98" s="79" t="inlineStr">
        <is>
          <t>https://en.yutong.com/pressmedia/news/2068976171399385088.shtml</t>
        </is>
      </c>
    </row>
    <row r="99" ht="72" customHeight="1">
      <c r="A99" s="46" t="n">
        <v>98</v>
      </c>
      <c r="B99" s="46" t="inlineStr">
        <is>
          <t>2026-06-24</t>
        </is>
      </c>
      <c r="C99" s="46" t="inlineStr">
        <is>
          <t>2026-06-24</t>
        </is>
      </c>
      <c r="D99" s="47" t="inlineStr">
        <is>
          <t>한국</t>
        </is>
      </c>
      <c r="E99" s="46" t="inlineStr">
        <is>
          <t>한국어</t>
        </is>
      </c>
      <c r="F99" s="46" t="inlineStr">
        <is>
          <t>뉴스</t>
        </is>
      </c>
      <c r="G99" s="48" t="inlineStr">
        <is>
          <t>상용차신문 (CVInfo)</t>
        </is>
      </c>
      <c r="H99" s="48" t="inlineStr">
        <is>
          <t>전체기사</t>
        </is>
      </c>
      <c r="I99" s="49" t="inlineStr">
        <is>
          <t>한국상용트럭 "지속 가능한 ‘특장 솔루션’으로 미래 개척”</t>
        </is>
      </c>
      <c r="J99" s="49" t="inlineStr">
        <is>
          <t>한국상용트럭 "지속 가능한 ‘특장 솔루션’으로 미래 개척”</t>
        </is>
      </c>
      <c r="K99" s="49" t="inlineStr">
        <is>
          <t>국내 트럭 섀시 기반의 가변축 및 특장 시장이 단순 제작 경쟁에서 벗어나 ‘서비스 중심 산업’으로 빠르게 재편되고 있다. 과거에는 적재함 내구성과 가격 경쟁력이 중요했다면, 이제는 차량을 얼마나 안정적으로 오래 운행할 수 있도록 지원하느냐가 핵심 경쟁력으로 떠오르고 있다.건설·물류·폐기물·산업 운송 등 전 산업군에서 특장차 활용이 확대되면서 고객 요구 역시 달라지고 있다. 단순 제작을 넘어 신속한 A/S, 전국 단위 정비 대응, 운휴 최소화, 맞춤형 제작, 총소유비용(TCO) 절감 등이 중요한 선택 기준으로 자리 잡고 있는 것이다.</t>
        </is>
      </c>
      <c r="L99" s="49" t="inlineStr">
        <is>
          <t>국내 트럭 섀시 기반의 가변축 및 특장 시장이 단순 제작 경쟁에서 벗어나 ‘서비스 중심 산업’으로 빠르게 재편되고 있다. 과거에는 적재함 내구성과 가격 경쟁력이 중요했다면, 이제는 차량을 얼마나 안정적으로 오래 운행할 수 있도록 지원하느냐가 핵심 경쟁력으로 떠오르고 있다.건설·물류·폐기물·산업 운송 등 전 산업군에서 특장차 활용이 확대되면서 고객 요구 역시 달라지고 있다. 단순 제작을 넘어 신속한 A/S, 전국 단위 정비 대응, 운휴 최소화, 맞춤형 제작, 총소유비용(TCO) 절감 등이 중요한 선택 기준으로 자리 잡고 있는 것이다.</t>
        </is>
      </c>
      <c r="M99" s="32" t="inlineStr">
        <is>
          <t>한국상용트럭 특장 솔루션 서비스 중심 전략</t>
        </is>
      </c>
      <c r="N99" s="50" t="inlineStr">
        <is>
          <t>https://www.cvinfo.com/news/articleView.html?idxno=31295</t>
        </is>
      </c>
    </row>
    <row r="100" ht="72" customHeight="1">
      <c r="A100" s="40" t="n">
        <v>99</v>
      </c>
      <c r="B100" s="40" t="inlineStr">
        <is>
          <t>2026-06-24</t>
        </is>
      </c>
      <c r="C100" s="40" t="inlineStr">
        <is>
          <t>2026-06-24</t>
        </is>
      </c>
      <c r="D100" s="41" t="inlineStr">
        <is>
          <t>한국</t>
        </is>
      </c>
      <c r="E100" s="40" t="inlineStr">
        <is>
          <t>한국어</t>
        </is>
      </c>
      <c r="F100" s="40" t="inlineStr">
        <is>
          <t>뉴스</t>
        </is>
      </c>
      <c r="G100" s="42" t="inlineStr">
        <is>
          <t>상용차신문 (CVInfo)</t>
        </is>
      </c>
      <c r="H100" s="42" t="inlineStr">
        <is>
          <t>전체기사</t>
        </is>
      </c>
      <c r="I100" s="43" t="inlineStr">
        <is>
          <t>덤프·무빙워크·가변축 등 막강한 특장 라인업제품 넘어 유지관리까지…한국상용트럭 존재감 확대</t>
        </is>
      </c>
      <c r="J100" s="43" t="inlineStr">
        <is>
          <t>덤프·무빙워크·가변축 등 막강한 특장 라인업제품 넘어 유지관리까지…한국상용트럭 존재감 확대</t>
        </is>
      </c>
      <c r="K100" s="43" t="inlineStr">
        <is>
          <t>국내 상용차 시장이 단순 운송 중심에서 ‘목적형 특장차’ 중심으로 빠르게 재편되고 있다. 건설·재활용·곡물·철스크랩·물류·설비 운송 등 산업 현장이 세분화되면서 차량 역시 단순 적재 기능을 넘어 작업 효율성과 안전성, 적재 용량, 유지관리성까지 동시에 요구받고 있는 것이다.이 같은 변화 속에서 한국상용트럭은 덤프트럭 적재함부터 무빙워크트럭, 스틸 적재함, 집게·스틱크레인 차량, 특수 목적형 차량까지 폭넓은 제품군을 기반으로 시장 대응력을 강화하고 있다. 특히 단순 특장 제작이 아니라 실제 운행 환경에서 발생하는 불만 요소와 작업 현</t>
        </is>
      </c>
      <c r="L100" s="43" t="inlineStr">
        <is>
          <t>국내 상용차 시장이 단순 운송 중심에서 ‘목적형 특장차’ 중심으로 빠르게 재편되고 있다. 건설·재활용·곡물·철스크랩·물류·설비 운송 등 산업 현장이 세분화되면서 차량 역시 단순 적재 기능을 넘어 작업 효율성과 안전성, 적재 용량, 유지관리성까지 동시에 요구받고 있는 것이다.이 같은 변화 속에서 한국상용트럭은 덤프트럭 적재함부터 무빙워크트럭, 스틸 적재함, 집게·스틱크레인 차량, 특수 목적형 차량까지 폭넓은 제품군을 기반으로 시장 대응력을 강화하고 있다. 특히 단순 특장 제작이 아니라 실제 운행 환경에서 발생하는 불만 요소와 작업 현</t>
        </is>
      </c>
      <c r="M100" s="51" t="inlineStr">
        <is>
          <t>한국상용트럭 특장 솔루션 서비스 중심 전략</t>
        </is>
      </c>
      <c r="N100" s="45" t="inlineStr">
        <is>
          <t>https://www.cvinfo.com/news/articleView.html?idxno=31371</t>
        </is>
      </c>
    </row>
    <row r="101" ht="72" customHeight="1">
      <c r="A101" s="34" t="n">
        <v>100</v>
      </c>
      <c r="B101" s="34" t="inlineStr">
        <is>
          <t>2026-06-24</t>
        </is>
      </c>
      <c r="C101" s="34" t="inlineStr">
        <is>
          <t>2026-06-24</t>
        </is>
      </c>
      <c r="D101" s="35" t="inlineStr">
        <is>
          <t>한국</t>
        </is>
      </c>
      <c r="E101" s="34" t="inlineStr">
        <is>
          <t>한국어</t>
        </is>
      </c>
      <c r="F101" s="34" t="inlineStr">
        <is>
          <t>뉴스</t>
        </is>
      </c>
      <c r="G101" s="36" t="inlineStr">
        <is>
          <t>상용차신문 (CVInfo)</t>
        </is>
      </c>
      <c r="H101" s="36" t="inlineStr">
        <is>
          <t>전체기사</t>
        </is>
      </c>
      <c r="I101" s="37" t="inlineStr">
        <is>
          <t>기아, PV5 WAV 앞세워 교통약자 이동 편의 높인다</t>
        </is>
      </c>
      <c r="J101" s="37" t="inlineStr">
        <is>
          <t>기아, PV5 WAV 앞세워 교통약자 이동 편의 높인다</t>
        </is>
      </c>
      <c r="K101" s="37" t="inlineStr">
        <is>
          <t>기아가 한국지체장애인협회(이하 지장협)와 손잡고 '더 기아 PV5 WAV(Wheelchair Accessible Vehicle)'를 활용해 교통약자 이동 편의 향상에 나선다.기아는 24일 서울 성수동 Kia360에서 지장협과 업무협약(MOU)을 체결했다고 밝혔다. 협약식에는 정원정 기아 국내사업본부장 부사장과 황재연 한국지체장애인협회 중앙회장 등 관계자들이 참석했다.PV5 WAV는 기아의 첫 전용 PBV(Platform Beyond Vehicle)인 PV5를 기반으로 개발된 휠체어 이용자 전용 차량이다. 국내 전용 전기차 최초로 측</t>
        </is>
      </c>
      <c r="L101" s="37" t="inlineStr">
        <is>
          <t>기아가 한국지체장애인협회(이하 지장협)와 손잡고 '더 기아 PV5 WAV(Wheelchair Accessible Vehicle)'를 활용해 교통약자 이동 편의 향상에 나선다.기아는 24일 서울 성수동 Kia360에서 지장협과 업무협약(MOU)을 체결했다고 밝혔다. 협약식에는 정원정 기아 국내사업본부장 부사장과 황재연 한국지체장애인협회 중앙회장 등 관계자들이 참석했다.PV5 WAV는 기아의 첫 전용 PBV(Platform Beyond Vehicle)인 PV5를 기반으로 개발된 휠체어 이용자 전용 차량이다. 국내 전용 전기차 최초로 측</t>
        </is>
      </c>
      <c r="M101" s="38" t="inlineStr"/>
      <c r="N101" s="39" t="inlineStr">
        <is>
          <t>https://www.cvinfo.com/news/articleView.html?idxno=31368</t>
        </is>
      </c>
    </row>
    <row r="102" ht="72" customHeight="1">
      <c r="A102" s="40" t="n">
        <v>101</v>
      </c>
      <c r="B102" s="40" t="inlineStr">
        <is>
          <t>2026-06-24</t>
        </is>
      </c>
      <c r="C102" s="40" t="inlineStr">
        <is>
          <t>2026-06-24</t>
        </is>
      </c>
      <c r="D102" s="41" t="inlineStr">
        <is>
          <t>한국</t>
        </is>
      </c>
      <c r="E102" s="40" t="inlineStr">
        <is>
          <t>한국어</t>
        </is>
      </c>
      <c r="F102" s="40" t="inlineStr">
        <is>
          <t>뉴스</t>
        </is>
      </c>
      <c r="G102" s="42" t="inlineStr">
        <is>
          <t>상용차신문 (CVInfo)</t>
        </is>
      </c>
      <c r="H102" s="42" t="inlineStr">
        <is>
          <t>전체기사</t>
        </is>
      </c>
      <c r="I102" s="43" t="inlineStr">
        <is>
          <t>[리콜] ㈜이비온_E6</t>
        </is>
      </c>
      <c r="J102" s="43" t="inlineStr">
        <is>
          <t>[리콜] ㈜이비온_E6</t>
        </is>
      </c>
      <c r="K102" s="43" t="inlineStr">
        <is>
          <t>국토교통부가 ㈜이비온에서 수입·판매한 E6에서 제작 결함이 발견돼 시정조치(리콜)한다고 24일 밝혔다.이비온에서 수입·판매한 E6 100대는 일반형 차량 출고 시 장착된 어린이용 보조발판으로 인하여 자동차 및 자동차 부품의 성능과 기준에 관한 규칙 제29조(승강구 높이) 규정에 부적합 할 수 있으며, 이로 인해 비상상황 발생 시 안전하게 탈출하는데 장애가 발생할 가능성이 확인됨에 따라 6월 24일부터 자발적 시정조치(리콜)에 들어간다. 단, 어린이운송용 승합자동차는 제외된다. 이비온은 이번 결함시정과 관련하여 자동차 소유주에게 우편</t>
        </is>
      </c>
      <c r="L102" s="43" t="inlineStr">
        <is>
          <t>국토교통부가 ㈜이비온에서 수입·판매한 E6에서 제작 결함이 발견돼 시정조치(리콜)한다고 24일 밝혔다.이비온에서 수입·판매한 E6 100대는 일반형 차량 출고 시 장착된 어린이용 보조발판으로 인하여 자동차 및 자동차 부품의 성능과 기준에 관한 규칙 제29조(승강구 높이) 규정에 부적합 할 수 있으며, 이로 인해 비상상황 발생 시 안전하게 탈출하는데 장애가 발생할 가능성이 확인됨에 따라 6월 24일부터 자발적 시정조치(리콜)에 들어간다. 단, 어린이운송용 승합자동차는 제외된다. 이비온은 이번 결함시정과 관련하여 자동차 소유주에게 우편</t>
        </is>
      </c>
      <c r="M102" s="44" t="inlineStr"/>
      <c r="N102" s="45" t="inlineStr">
        <is>
          <t>https://www.cvinfo.com/news/articleView.html?idxno=31376</t>
        </is>
      </c>
    </row>
    <row r="103" ht="72" customHeight="1">
      <c r="A103" s="53" t="n">
        <v>102</v>
      </c>
      <c r="B103" s="53" t="inlineStr">
        <is>
          <t>2026-06-24</t>
        </is>
      </c>
      <c r="C103" s="53" t="inlineStr">
        <is>
          <t>2026-06-23</t>
        </is>
      </c>
      <c r="D103" s="54" t="inlineStr">
        <is>
          <t>한국</t>
        </is>
      </c>
      <c r="E103" s="53" t="inlineStr">
        <is>
          <t>한국어</t>
        </is>
      </c>
      <c r="F103" s="53" t="inlineStr">
        <is>
          <t>뉴스</t>
        </is>
      </c>
      <c r="G103" s="55" t="inlineStr">
        <is>
          <t>상용차신문 (CVInfo)</t>
        </is>
      </c>
      <c r="H103" s="55" t="inlineStr">
        <is>
          <t>전체기사</t>
        </is>
      </c>
      <c r="I103" s="56" t="inlineStr">
        <is>
          <t>국토부, 화물차 공영차고지 확충에 고속도로 부지 활용</t>
        </is>
      </c>
      <c r="J103" s="56" t="inlineStr">
        <is>
          <t>국토부, 화물차 공영차고지 확충에 고속도로 부지 활용</t>
        </is>
      </c>
      <c r="K103" s="56" t="inlineStr">
        <is>
          <t>정부가 도심 내 화물차 불법주차 문제를 해소하기 위해 고속도로 유휴부지를 활용한 공영차고지 조성에 나선다.국토교통부는 23일 정부세종청사에서 한국도로공사, 부산광역시·대전광역시·경기도 양주시·경상북도 김천시·경상남도 창녕군, 화물복지재단, 민주노총 화물연대 등과 '민·관·공 협업형 화물차 공영차고지 조성 시범사업' 추진을 위한 업무협약을 체결한다고 밝혔다.이번 사업은 한국도로공사가 보유한 고속도로 유휴부지를 활용해 화물차 공영차고지를 조성하는 것이 핵심이다. 도심 외곽에 위치한 유휴부지를 활용하는 만큼 주거지역 인근 불법주차를 줄이</t>
        </is>
      </c>
      <c r="L103" s="56" t="inlineStr">
        <is>
          <t>정부가 도심 내 화물차 불법주차 문제를 해소하기 위해 고속도로 유휴부지를 활용한 공영차고지 조성에 나선다.국토교통부는 23일 정부세종청사에서 한국도로공사, 부산광역시·대전광역시·경기도 양주시·경상북도 김천시·경상남도 창녕군, 화물복지재단, 민주노총 화물연대 등과 '민·관·공 협업형 화물차 공영차고지 조성 시범사업' 추진을 위한 업무협약을 체결한다고 밝혔다.이번 사업은 한국도로공사가 보유한 고속도로 유휴부지를 활용해 화물차 공영차고지를 조성하는 것이 핵심이다. 도심 외곽에 위치한 유휴부지를 활용하는 만큼 주거지역 인근 불법주차를 줄이</t>
        </is>
      </c>
      <c r="M103" s="57" t="inlineStr"/>
      <c r="N103" s="58" t="inlineStr">
        <is>
          <t>https://www.cvinfo.com/news/articleView.html?idxno=31360</t>
        </is>
      </c>
    </row>
  </sheetData>
  <autoFilter ref="A1:N103"/>
  <conditionalFormatting sqref="C2:C103">
    <cfRule type="expression" priority="1" dxfId="0">
      <formula>LEN(TRIM(C2))=0</formula>
    </cfRule>
  </conditionalFormatting>
  <conditionalFormatting sqref="K2:K103">
    <cfRule type="expression" priority="2" dxfId="0">
      <formula>LEN(TRIM(K2))=0</formula>
    </cfRule>
  </conditionalFormatting>
  <conditionalFormatting sqref="L2:L10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s>
  <pageMargins left="0.5" right="0.5" top="0.75" bottom="0.75" header="0.3" footer="0.3"/>
  <pageSetup orientation="landscape" paperSize="9" fitToHeight="0" fitToWidth="1"/>
  <headerFooter>
    <oddHeader>&amp;LCV 뉴스 클리핑 — 6월 25일 (102건)&amp;R&amp;D</oddHeader>
    <oddFooter>&amp;LInternal Use Only&amp;C&amp;P / &amp;N&amp;RHyundai Motor Group</oddFooter>
    <evenHeader/>
    <evenFooter/>
    <firstHeader/>
    <firstFooter/>
  </headerFooter>
  <rowBreaks count="5" manualBreakCount="5">
    <brk id="48" min="0" max="16383" man="1"/>
    <brk id="56" min="0" max="16383" man="1"/>
    <brk id="62" min="0" max="16383" man="1"/>
    <brk id="80" min="0" max="16383" man="1"/>
    <brk id="98" min="0" max="16383" man="1"/>
  </rowBreaks>
</worksheet>
</file>

<file path=xl/worksheets/sheet8.xml><?xml version="1.0" encoding="utf-8"?>
<worksheet xmlns="http://schemas.openxmlformats.org/spreadsheetml/2006/main">
  <sheetPr>
    <tabColor rgb="005B9E4A"/>
    <outlinePr summaryBelow="1" summaryRight="1"/>
    <pageSetUpPr fitToPage="1"/>
  </sheetPr>
  <dimension ref="A1:O60"/>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73" t="inlineStr">
        <is>
          <t>← 6월 전체</t>
        </is>
      </c>
    </row>
    <row r="2" ht="72" customHeight="1">
      <c r="A2" s="28" t="n">
        <v>1</v>
      </c>
      <c r="B2" s="28" t="inlineStr">
        <is>
          <t>2026-06-23</t>
        </is>
      </c>
      <c r="C2" s="28" t="inlineStr">
        <is>
          <t>2026-06-22</t>
        </is>
      </c>
      <c r="D2" s="29" t="inlineStr">
        <is>
          <t>APAC</t>
        </is>
      </c>
      <c r="E2" s="28" t="inlineStr">
        <is>
          <t>중국어(간체)</t>
        </is>
      </c>
      <c r="F2" s="28" t="inlineStr">
        <is>
          <t>뉴스</t>
        </is>
      </c>
      <c r="G2" s="30" t="inlineStr">
        <is>
          <t>第一商用车网 cvworld.cn</t>
        </is>
      </c>
      <c r="H2" s="30" t="inlineStr">
        <is>
          <t>Bus (客车/巴士)</t>
        </is>
      </c>
      <c r="I2" s="31" t="inlineStr">
        <is>
          <t>84辆纯电动公交车招标结果揭晓 谁中标？</t>
        </is>
      </c>
      <c r="J2" s="31" t="inlineStr">
        <is>
          <t>순수전기 버스 84대 입찰 결과 공개 — 낙찰자는 누구?</t>
        </is>
      </c>
      <c r="K2" s="31" t="inlineStr">
        <is>
          <t>6月18日，肇庆市公共汽车有限公司2026年84辆纯电动公交车采购项目结果公布。除开标包1采购失败外，其他三个标包各产生了两家中标候选人。该采购项目允许兼投兼中，厦门金旅、吉利四川商用车和肇庆市鑫广源汽车谁是赢家呢？</t>
        </is>
      </c>
      <c r="L2" s="31" t="inlineStr">
        <is>
          <t>자오칭시 공공버스 유한공사의 2026년 84대 순수전기 버스 조달 프로젝트 결과가 6월 18일 발표됐다. 1번 입찰 패키지는 조달 실패로 끝났으나, 나머지 세 개 패키지에서는 각각 두 곳의 낙찰 후보자가 선정됐다. 샤먼 진뤼, 지리 쓰촨 상용차, 자오칭 신광위안 자동차 중 최종 수혜자가 누가 될지 주목된다.</t>
        </is>
      </c>
      <c r="M2" s="32" t="inlineStr">
        <is>
          <t>자오칭시 순수전기버스 84대 조달 프로젝트 낙찰 결과 공시</t>
        </is>
      </c>
      <c r="N2" s="33" t="inlineStr">
        <is>
          <t>https://m.cvworld.cn/news.aspx?newsid=238949</t>
        </is>
      </c>
    </row>
    <row r="3" ht="72" customHeight="1">
      <c r="A3" s="34" t="n">
        <v>2</v>
      </c>
      <c r="B3" s="34" t="inlineStr">
        <is>
          <t>2026-06-23</t>
        </is>
      </c>
      <c r="C3" s="34" t="inlineStr">
        <is>
          <t>2026-06-22</t>
        </is>
      </c>
      <c r="D3" s="35" t="inlineStr">
        <is>
          <t>APAC</t>
        </is>
      </c>
      <c r="E3" s="34" t="inlineStr">
        <is>
          <t>중국어(간체)</t>
        </is>
      </c>
      <c r="F3" s="34" t="inlineStr">
        <is>
          <t>뉴스</t>
        </is>
      </c>
      <c r="G3" s="36" t="inlineStr">
        <is>
          <t>第一商用车网 cvworld.cn</t>
        </is>
      </c>
      <c r="H3" s="36" t="inlineStr">
        <is>
          <t>Bus (客车/巴士)</t>
        </is>
      </c>
      <c r="I3" s="37" t="inlineStr">
        <is>
          <t>肇庆84辆纯电动公交车采购项目标包四中标候选人公示</t>
        </is>
      </c>
      <c r="J3" s="37" t="inlineStr">
        <is>
          <t>자오칭 순수전기 버스 84대 조달 프로젝트 4번 패키지 낙찰 후보자 공시</t>
        </is>
      </c>
      <c r="K3" s="37" t="inlineStr">
        <is>
          <t>6月18日，肇庆市公共汽车有限公司2026年84辆纯电动公交车采购项目中标候选人公示发布。标包4第一中标候选人为厦门金龙旅行车有限公司，投标报价为1987.2万元；第二中标候选人为肇庆市鑫广源汽车贸易有限公司，投标报价为2019.06万元。</t>
        </is>
      </c>
      <c r="L3" s="37" t="inlineStr">
        <is>
          <t>6월 18일, 자오칭시 공공버스 유한공사의 2026년 순수전기 버스 84대 조달 프로젝트 4번 패키지의 낙찰 후보자가 공시됐다. 1순위 후보는 샤먼 진룽 여행차 유한공사(입찰가 1,987.2만 위안)이며, 2순위 후보는 자오칭시 신광위안 자동차 무역 유한공사(입찰가 2,019.06만 위안)다.</t>
        </is>
      </c>
      <c r="M3" s="52" t="inlineStr">
        <is>
          <t>자오칭시 순수전기버스 84대 조달 프로젝트 낙찰 결과 공시</t>
        </is>
      </c>
      <c r="N3" s="39" t="inlineStr">
        <is>
          <t>https://m.cvworld.cn/news.aspx?newsid=238945</t>
        </is>
      </c>
    </row>
    <row r="4" ht="65" customHeight="1">
      <c r="A4" s="40" t="n">
        <v>3</v>
      </c>
      <c r="B4" s="40" t="inlineStr">
        <is>
          <t>2026-06-23</t>
        </is>
      </c>
      <c r="C4" s="40" t="inlineStr">
        <is>
          <t>2026-06-22</t>
        </is>
      </c>
      <c r="D4" s="41" t="inlineStr">
        <is>
          <t>APAC</t>
        </is>
      </c>
      <c r="E4" s="40" t="inlineStr">
        <is>
          <t>중국어(간체)</t>
        </is>
      </c>
      <c r="F4" s="40" t="inlineStr">
        <is>
          <t>뉴스</t>
        </is>
      </c>
      <c r="G4" s="42" t="inlineStr">
        <is>
          <t>第一商用车网 cvworld.cn</t>
        </is>
      </c>
      <c r="H4" s="42" t="inlineStr">
        <is>
          <t>Bus (客车/巴士)</t>
        </is>
      </c>
      <c r="I4" s="43" t="inlineStr">
        <is>
          <t>肇庆市公共汽车有限公司2026年84辆纯电动公交车采购项目采购失败公告</t>
        </is>
      </c>
      <c r="J4" s="43" t="inlineStr">
        <is>
          <t>자오칭시 공공버스 유한공사 2026년 순수전기 버스 84대 조달 프로젝트 조달 실패 공고</t>
        </is>
      </c>
      <c r="K4" s="43" t="inlineStr">
        <is>
          <t>6月18日，肇庆市公共汽车有限公司2026年84辆纯电动公交车采购项目采购失败公告公布。标包1因递交电子投标文件的投标人不足三家，根据招标文件和相关法律法规规定，本标包采购失败。</t>
        </is>
      </c>
      <c r="L4" s="43" t="inlineStr">
        <is>
          <t>6월 18일, 자오칭시 공공버스 유한공사의 2026년 순수전기 버스 84대 조달 프로젝트 1번 패키지의 조달 실패가 공고됐다. 전자 입찰 서류를 제출한 입찰자가 3개사 미만이어서 입찰 규정 및 관련 법령에 따라 해당 패키지의 조달이 실패로 처리됐다.</t>
        </is>
      </c>
      <c r="M4" s="51" t="inlineStr">
        <is>
          <t>자오칭시 순수전기버스 84대 조달 프로젝트 낙찰 결과 공시</t>
        </is>
      </c>
      <c r="N4" s="45" t="inlineStr">
        <is>
          <t>https://m.cvworld.cn/news.aspx?newsid=238944</t>
        </is>
      </c>
    </row>
    <row r="5" ht="72" customHeight="1">
      <c r="A5" s="34" t="n">
        <v>4</v>
      </c>
      <c r="B5" s="34" t="inlineStr">
        <is>
          <t>2026-06-23</t>
        </is>
      </c>
      <c r="C5" s="34" t="inlineStr">
        <is>
          <t>2026-06-22</t>
        </is>
      </c>
      <c r="D5" s="35" t="inlineStr">
        <is>
          <t>APAC</t>
        </is>
      </c>
      <c r="E5" s="34" t="inlineStr">
        <is>
          <t>중국어(간체)</t>
        </is>
      </c>
      <c r="F5" s="34" t="inlineStr">
        <is>
          <t>뉴스</t>
        </is>
      </c>
      <c r="G5" s="36" t="inlineStr">
        <is>
          <t>第一商用车网 cvworld.cn</t>
        </is>
      </c>
      <c r="H5" s="36" t="inlineStr">
        <is>
          <t>Bus (客车/巴士)</t>
        </is>
      </c>
      <c r="I5" s="37" t="inlineStr">
        <is>
          <t>肇庆84辆纯电动公交车采购项目标包二中标候选人公示</t>
        </is>
      </c>
      <c r="J5" s="37" t="inlineStr">
        <is>
          <t>자오칭 순수전기 버스 84대 조달 프로젝트 2번 패키지 낙찰 후보자 공시</t>
        </is>
      </c>
      <c r="K5" s="37" t="inlineStr">
        <is>
          <t>6月18日，肇庆市公共汽车有限公司2026年84辆纯电动公交车采购项目中标候选人公示发布。标包2第一中标候选人为肇庆市鑫广源汽车贸易有限公司，投标报价1177.145万元；第二中标候选人为厦门金龙旅行车有限公司，投标报价为1140万元。</t>
        </is>
      </c>
      <c r="L5" s="37" t="inlineStr">
        <is>
          <t>6월 18일, 자오칭시 공공버스 유한공사의 2026년 순수전기 버스 84대 조달 프로젝트 2번 패키지의 낙찰 후보자가 공시됐다. 1순위 후보는 자오칭시 신광위안 자동차 무역 유한공사(입찰가 1,177.145만 위안)이며, 2순위 후보는 샤먼 진룽 여행차 유한공사(입찰가 1,140만 위안)다.</t>
        </is>
      </c>
      <c r="M5" s="52" t="inlineStr">
        <is>
          <t>자오칭시 순수전기버스 84대 조달 프로젝트 낙찰 결과 공시</t>
        </is>
      </c>
      <c r="N5" s="39" t="inlineStr">
        <is>
          <t>https://m.cvworld.cn/news.aspx?newsid=238947</t>
        </is>
      </c>
    </row>
    <row r="6" ht="72" customHeight="1">
      <c r="A6" s="40" t="n">
        <v>5</v>
      </c>
      <c r="B6" s="40" t="inlineStr">
        <is>
          <t>2026-06-23</t>
        </is>
      </c>
      <c r="C6" s="40" t="inlineStr">
        <is>
          <t>2026-06-22</t>
        </is>
      </c>
      <c r="D6" s="41" t="inlineStr">
        <is>
          <t>APAC</t>
        </is>
      </c>
      <c r="E6" s="40" t="inlineStr">
        <is>
          <t>중국어(간체)</t>
        </is>
      </c>
      <c r="F6" s="40" t="inlineStr">
        <is>
          <t>뉴스</t>
        </is>
      </c>
      <c r="G6" s="42" t="inlineStr">
        <is>
          <t>第一商用车网 cvworld.cn</t>
        </is>
      </c>
      <c r="H6" s="42" t="inlineStr">
        <is>
          <t>Bus (客车/巴士)</t>
        </is>
      </c>
      <c r="I6" s="43" t="inlineStr">
        <is>
          <t>肇庆84辆纯电动公交车采购项目标包三中标候选人公示</t>
        </is>
      </c>
      <c r="J6" s="43" t="inlineStr">
        <is>
          <t>자오칭 순수전기 버스 84대 조달 프로젝트 3번 패키지 낙찰 후보자 공시</t>
        </is>
      </c>
      <c r="K6" s="43" t="inlineStr">
        <is>
          <t>6月18日，肇庆市公共汽车有限公司2026年84辆纯电动公交车采购项目中标候选人公示发布。标包3第一中标候选人为厦门金龙旅行车有限公司，投标报价为1647.1万元；第二中标候选人为吉利四川商用车有限公司，投标报价为1638万元。</t>
        </is>
      </c>
      <c r="L6" s="43" t="inlineStr">
        <is>
          <t>6월 18일, 자오칭시 공공버스 유한공사의 2026년 순수전기 버스 84대 조달 프로젝트 3번 패키지의 낙찰 후보자가 공시됐다. 1순위 후보는 샤먼 진룽 여행차 유한공사(입찰가 1,647.1만 위안)이며, 2순위 후보는 지리 쓰촨 상용차 유한공사(입찰가 1,638만 위안)다.</t>
        </is>
      </c>
      <c r="M6" s="51" t="inlineStr">
        <is>
          <t>자오칭시 순수전기버스 84대 조달 프로젝트 낙찰 결과 공시</t>
        </is>
      </c>
      <c r="N6" s="45" t="inlineStr">
        <is>
          <t>https://m.cvworld.cn/news.aspx?newsid=238946</t>
        </is>
      </c>
    </row>
    <row r="7" ht="72" customHeight="1">
      <c r="A7" s="34" t="n">
        <v>6</v>
      </c>
      <c r="B7" s="34" t="inlineStr">
        <is>
          <t>2026-06-23</t>
        </is>
      </c>
      <c r="C7" s="34" t="inlineStr">
        <is>
          <t>2026-06-23</t>
        </is>
      </c>
      <c r="D7" s="35" t="inlineStr">
        <is>
          <t>APAC</t>
        </is>
      </c>
      <c r="E7" s="34" t="inlineStr">
        <is>
          <t>영어</t>
        </is>
      </c>
      <c r="F7" s="34" t="inlineStr">
        <is>
          <t>뉴스</t>
        </is>
      </c>
      <c r="G7" s="36" t="inlineStr">
        <is>
          <t>Australasian Bus and Coach</t>
        </is>
      </c>
      <c r="H7" s="36" t="inlineStr">
        <is>
          <t>News</t>
        </is>
      </c>
      <c r="I7" s="37" t="inlineStr">
        <is>
          <t>Bus Stop reiterates important supplier decisions lying ahead for industry</t>
        </is>
      </c>
      <c r="J7" s="37" t="inlineStr">
        <is>
          <t>버스 업계, 앞으로의 핵심 공급업체 결정에 대한 중요성 재강조</t>
        </is>
      </c>
      <c r="K7" s="37" t="inlineStr">
        <is>
          <t>Australia’s bus industry is in the middle of its biggest transition in 50 years. The procurement window is closing fast, and operators who get the next decade right have the chance to choose engineeringRead More</t>
        </is>
      </c>
      <c r="L7" s="37" t="inlineStr">
        <is>
          <t>호주 버스 산업이 50년 만의 최대 전환기를 맞이한 가운데, 도입 시기를 놓치기 전에 신속한 의사결정이 요구되고 있다. 향후 10년을 올바르게 준비하는 운영사들은 우수한 기술력을 갖춘 공급업체를 선택할 기회를 얻게 될 것으로 전망된다.</t>
        </is>
      </c>
      <c r="M7" s="38" t="inlineStr"/>
      <c r="N7" s="39" t="inlineStr">
        <is>
          <t>https://www.busnews.com.au/bus-stop-reiterates-important-supplier-decisions-lying-ahead-for-industry</t>
        </is>
      </c>
    </row>
    <row r="8" ht="72" customHeight="1">
      <c r="A8" s="40" t="n">
        <v>7</v>
      </c>
      <c r="B8" s="40" t="inlineStr">
        <is>
          <t>2026-06-23</t>
        </is>
      </c>
      <c r="C8" s="40" t="inlineStr">
        <is>
          <t>2026-06-23</t>
        </is>
      </c>
      <c r="D8" s="41" t="inlineStr">
        <is>
          <t>APAC</t>
        </is>
      </c>
      <c r="E8" s="40" t="inlineStr">
        <is>
          <t>영어</t>
        </is>
      </c>
      <c r="F8" s="40" t="inlineStr">
        <is>
          <t>뉴스</t>
        </is>
      </c>
      <c r="G8" s="42" t="inlineStr">
        <is>
          <t>Truck and Bus Builder</t>
        </is>
      </c>
      <c r="H8" s="42" t="inlineStr">
        <is>
          <t>CV Segment</t>
        </is>
      </c>
      <c r="I8" s="43" t="inlineStr">
        <is>
          <t>Schmitz becomes majority owner of Australian trailer builder with 72% stake</t>
        </is>
      </c>
      <c r="J8" s="43" t="inlineStr">
        <is>
          <t>슈미츠, 호주 트레일러 제조사 지분 72% 인수로 최대 주주 등극</t>
        </is>
      </c>
      <c r="K8" s="43" t="inlineStr">
        <is>
          <t>Germany / Australia–Schmitz Cargobull AG, a trailer manufacturer based in Horstmar, North Rhine-Westphalia, Germany, has become the majority owner ofFreighter Group, another trailer manufacturer based in Wendouree, Victoria, Australia.</t>
        </is>
      </c>
      <c r="L8" s="43" t="inlineStr">
        <is>
          <t>독일 노르트라인베스트팔렌주 호르스트마르에 본사를 둔 트레일러 제조사 슈미츠 카르고불(Schmitz Cargobull AG)이 호주 빅토리아주 웬두리에 위치한 트레일러 제조사 프레이터 그룹(Freighter Group)의 최대 주주가 됐다. 슈미츠는 이번 지분 인수를 통해 프레이터 그룹의 72% 지분을 확보했다.</t>
        </is>
      </c>
      <c r="M8" s="44" t="inlineStr"/>
      <c r="N8" s="45" t="inlineStr">
        <is>
          <t>https://truckandbusbuilder.com/article/2026/06/23/schmitz-becomes-majority-owner-of-australian-trailer-builder-with-72-stake</t>
        </is>
      </c>
    </row>
    <row r="9" ht="72" customHeight="1">
      <c r="A9" s="34" t="n">
        <v>8</v>
      </c>
      <c r="B9" s="34" t="inlineStr">
        <is>
          <t>2026-06-23</t>
        </is>
      </c>
      <c r="C9" s="34" t="inlineStr">
        <is>
          <t>2026-06-23</t>
        </is>
      </c>
      <c r="D9" s="35" t="inlineStr">
        <is>
          <t>APAC</t>
        </is>
      </c>
      <c r="E9" s="34" t="inlineStr">
        <is>
          <t>영어</t>
        </is>
      </c>
      <c r="F9" s="34" t="inlineStr">
        <is>
          <t>뉴스</t>
        </is>
      </c>
      <c r="G9" s="36" t="inlineStr">
        <is>
          <t>Truck and Bus Builder</t>
        </is>
      </c>
      <c r="H9" s="36" t="inlineStr">
        <is>
          <t>CV Segment</t>
        </is>
      </c>
      <c r="I9" s="37" t="inlineStr">
        <is>
          <t>Isuzu begins review of management merger with UD Trucks</t>
        </is>
      </c>
      <c r="J9" s="37" t="inlineStr">
        <is>
          <t>이스즈, UD 트럭스와의 경영 합병 검토 착수</t>
        </is>
      </c>
      <c r="K9" s="37" t="inlineStr">
        <is>
          <t>Japan - Isuzu Motors Ltd, headquartered in Yokohama, in Japan’s Kanagawa Prefecture, announced that it has begun to review a full merger of its upstream operations with itsUD Trucks Corporationlocal subsidiary, headquartered in Ageo, Saitama Prefecture.</t>
        </is>
      </c>
      <c r="L9" s="37" t="inlineStr">
        <is>
          <t>일본 가나가와현 요코하마에 본사를 둔 이스즈 자동차는 사이타마현 아게오에 본사를 둔 자회사 UD 트럭스 코퍼레이션과의 상위 사업 부문 완전 합병 검토를 시작했다고 발표했습니다.</t>
        </is>
      </c>
      <c r="M9" s="38" t="inlineStr"/>
      <c r="N9" s="39" t="inlineStr">
        <is>
          <t>https://truckandbusbuilder.com/article/2026/06/23/isuzu-begins-review-of-management-merger-with-ud-trucks</t>
        </is>
      </c>
    </row>
    <row r="10" ht="65" customHeight="1">
      <c r="A10" s="40" t="n">
        <v>9</v>
      </c>
      <c r="B10" s="40" t="inlineStr">
        <is>
          <t>2026-06-23</t>
        </is>
      </c>
      <c r="C10" s="40" t="inlineStr">
        <is>
          <t>2026-06-22</t>
        </is>
      </c>
      <c r="D10" s="41" t="inlineStr">
        <is>
          <t>APAC</t>
        </is>
      </c>
      <c r="E10" s="40" t="inlineStr">
        <is>
          <t>일본어</t>
        </is>
      </c>
      <c r="F10" s="40" t="inlineStr">
        <is>
          <t>뉴스</t>
        </is>
      </c>
      <c r="G10" s="42" t="inlineStr">
        <is>
          <t>トラックニュース (trucknews.biz)</t>
        </is>
      </c>
      <c r="H10" s="42" t="inlineStr">
        <is>
          <t>最新ニュース一覧</t>
        </is>
      </c>
      <c r="I10" s="43" t="inlineStr">
        <is>
          <t>ロボトラック／国内最大規模のピッチイベントで決勝登壇者として選出</t>
        </is>
      </c>
      <c r="J10" s="43" t="inlineStr">
        <is>
          <t>로보트럭, 국내 최대 규모 피치 이벤트 결선 진출자로 선정</t>
        </is>
      </c>
      <c r="K10" s="43" t="inlineStr">
        <is>
          <t>大型トラック向け自動運転システム開発のロボトラック（東京都中央区）が、国内最大規模のスタートアップカンファレンス「IVS2026」のメインコンテンツ「IVS2026 LAUNCHPAD」の決勝登壇者に選出された。</t>
        </is>
      </c>
      <c r="L10" s="43" t="inlineStr">
        <is>
          <t>대형 트럭용 자율주행 시스템을 개발하는 로보트럭(도쿄 주오구)이 국내 최대 규모의 스타트업 컨퍼런스 'IVS2026'의 메인 콘텐츠인 'IVS2026 LAUNCHPAD' 결선 무대에 오를 기업으로 선정됐다.</t>
        </is>
      </c>
      <c r="M10" s="44" t="inlineStr"/>
      <c r="N10" s="45" t="inlineStr">
        <is>
          <t>https://www.trucknews.biz/article/s062206</t>
        </is>
      </c>
    </row>
    <row r="11" ht="52" customHeight="1">
      <c r="A11" s="34" t="n">
        <v>10</v>
      </c>
      <c r="B11" s="34" t="inlineStr">
        <is>
          <t>2026-06-23</t>
        </is>
      </c>
      <c r="C11" s="34" t="inlineStr">
        <is>
          <t>2026-06-22</t>
        </is>
      </c>
      <c r="D11" s="35" t="inlineStr">
        <is>
          <t>APAC</t>
        </is>
      </c>
      <c r="E11" s="34" t="inlineStr">
        <is>
          <t>영어</t>
        </is>
      </c>
      <c r="F11" s="34" t="inlineStr">
        <is>
          <t>협회</t>
        </is>
      </c>
      <c r="G11" s="36" t="inlineStr">
        <is>
          <t>HVIA - Heavy Vehicle Industry Australia</t>
        </is>
      </c>
      <c r="H11" s="36" t="inlineStr">
        <is>
          <t>News</t>
        </is>
      </c>
      <c r="I11" s="37" t="inlineStr">
        <is>
          <t>Telematics Working Group Meeting Set For July</t>
        </is>
      </c>
      <c r="J11" s="37" t="inlineStr">
        <is>
          <t>텔레매틱스 워킹그룹 회의, 7월 개최 예정</t>
        </is>
      </c>
      <c r="K11" s="37" t="inlineStr">
        <is>
          <t>HVIA will be holding a Telematics Working Group meeting in July, which has been prompted by concerns raised recently by members.</t>
        </is>
      </c>
      <c r="L11" s="37" t="inlineStr">
        <is>
          <t>HVIA가 최근 회원사들로부터 제기된 우려 사항을 논의하기 위해 7월 텔레매틱스 워킹그룹 회의를 개최할 예정이다.</t>
        </is>
      </c>
      <c r="M11" s="38" t="inlineStr"/>
      <c r="N11" s="39" t="inlineStr">
        <is>
          <t>https://hvia.asn.au/telematics-working-group-meeting-set-for-july</t>
        </is>
      </c>
    </row>
    <row r="12" ht="72" customHeight="1">
      <c r="A12" s="40" t="n">
        <v>11</v>
      </c>
      <c r="B12" s="40" t="inlineStr">
        <is>
          <t>2026-06-23</t>
        </is>
      </c>
      <c r="C12" s="40" t="inlineStr">
        <is>
          <t>2026-06-22</t>
        </is>
      </c>
      <c r="D12" s="41" t="inlineStr">
        <is>
          <t>APAC</t>
        </is>
      </c>
      <c r="E12" s="40" t="inlineStr">
        <is>
          <t>중국어(간체)</t>
        </is>
      </c>
      <c r="F12" s="40" t="inlineStr">
        <is>
          <t>뉴스</t>
        </is>
      </c>
      <c r="G12" s="42" t="inlineStr">
        <is>
          <t>卡车之家 360che.com</t>
        </is>
      </c>
      <c r="H12" s="42" t="inlineStr">
        <is>
          <t>行业信息频道</t>
        </is>
      </c>
      <c r="I12" s="43" t="inlineStr">
        <is>
          <t>多行降碳！新能源重卡要迎来一波硬需求</t>
        </is>
      </c>
      <c r="J12" s="43" t="inlineStr">
        <is>
          <t>다분야 탄소 감축 추진… 신에너지 중형 트럭 수요 급증 예고</t>
        </is>
      </c>
      <c r="K12" s="43" t="inlineStr">
        <is>
          <t>重点行业节能降碳，又给新能源重卡添了一把火。国家发展改革委等部门近日印发《关于开展重点行业节能降碳改造攻坚三年行动的通知》，提出从2026年起，用3年时间对钢铁、电解铝、水泥、平板玻璃、炼油、乙烯、合成...</t>
        </is>
      </c>
      <c r="L12" s="43" t="inlineStr">
        <is>
          <t>중국 국가발전개혁위원회 등 관련 부처가 주요 산업의 에너지 절감 및 탄소 감축 개조를 위한 3개년 행동 계획을 발표하며 신에너지 중형 트럭 시장에 새로운 성장 동력이 생겼다. 2026년부터 3년간 철강, 전해 알루미늄, 시멘트, 판유리, 정유, 에틸렌, 합성 분야 등에 걸쳐 탄소 감축 개조가 추진될 예정이다. 이번 정책은 신에너지 중형 트럭에 대한 실질적인 수요 증가로 이어질 것으로 전망된다.</t>
        </is>
      </c>
      <c r="M12" s="44" t="inlineStr"/>
      <c r="N12" s="45" t="inlineStr">
        <is>
          <t>https://www.360che.com/news/260622/203574.html</t>
        </is>
      </c>
    </row>
    <row r="13" ht="26" customHeight="1">
      <c r="A13" s="34" t="n">
        <v>12</v>
      </c>
      <c r="B13" s="34" t="inlineStr">
        <is>
          <t>2026-06-23</t>
        </is>
      </c>
      <c r="C13" s="34" t="inlineStr">
        <is>
          <t>2026-06-22</t>
        </is>
      </c>
      <c r="D13" s="35" t="inlineStr">
        <is>
          <t>APAC</t>
        </is>
      </c>
      <c r="E13" s="34" t="inlineStr">
        <is>
          <t>중국어(간체)</t>
        </is>
      </c>
      <c r="F13" s="34" t="inlineStr">
        <is>
          <t>뉴스</t>
        </is>
      </c>
      <c r="G13" s="36" t="inlineStr">
        <is>
          <t>第一商用车网 cvworld.cn</t>
        </is>
      </c>
      <c r="H13" s="36" t="inlineStr">
        <is>
          <t>新能源 (전기/수소 상용차)</t>
        </is>
      </c>
      <c r="I13" s="37" t="inlineStr">
        <is>
          <t>近千辆！中国电动重卡海外最大规模订单即将交付，谁家车？</t>
        </is>
      </c>
      <c r="J13" s="37" t="inlineStr">
        <is>
          <t>약 1,000대 규모! 중국 전기 중형 트럭 해외 최대 단일 수주 물량 곧 인도</t>
        </is>
      </c>
      <c r="K13" s="37" t="inlineStr">
        <is>
          <t>“中国智造”的新能源重卡，正加速驶向全球。</t>
        </is>
      </c>
      <c r="L13" s="37" t="inlineStr">
        <is>
          <t>'중국 스마트 제조'로 대표되는 신에너지 중형 트럭이 글로벌 시장으로 빠르게 진출하고 있다. 해외 역대 최대 규모인 약 1,000대의 중국산 전기 중형 트럭 주문 물량이 곧 인도될 예정이다.</t>
        </is>
      </c>
      <c r="M13" s="38" t="inlineStr"/>
      <c r="N13" s="39" t="inlineStr">
        <is>
          <t>https://m.cvworld.cn/news.aspx?newsid=238955</t>
        </is>
      </c>
    </row>
    <row r="14" ht="39" customHeight="1">
      <c r="A14" s="40" t="n">
        <v>13</v>
      </c>
      <c r="B14" s="40" t="inlineStr">
        <is>
          <t>2026-06-23</t>
        </is>
      </c>
      <c r="C14" s="40" t="inlineStr">
        <is>
          <t>2026-06-22</t>
        </is>
      </c>
      <c r="D14" s="41" t="inlineStr">
        <is>
          <t>APAC</t>
        </is>
      </c>
      <c r="E14" s="40" t="inlineStr">
        <is>
          <t>중국어(간체)</t>
        </is>
      </c>
      <c r="F14" s="40" t="inlineStr">
        <is>
          <t>뉴스</t>
        </is>
      </c>
      <c r="G14" s="42" t="inlineStr">
        <is>
          <t>第一商用车网 cvworld.cn</t>
        </is>
      </c>
      <c r="H14" s="42" t="inlineStr">
        <is>
          <t>News</t>
        </is>
      </c>
      <c r="I14" s="43" t="inlineStr">
        <is>
          <t>气价暴涨50%！LNG重卡一夜入冬，谁才是物流周期的“压舱石”？</t>
        </is>
      </c>
      <c r="J14" s="43" t="inlineStr">
        <is>
          <t>LNG 가격 50% 폭등! LNG 트럭 시장 한파 엄습… 물류 사이클의 '닻'은 누구인가?</t>
        </is>
      </c>
      <c r="K14" s="43" t="inlineStr">
        <is>
          <t>不断上涨的LNG价格，最终还是成为了影响物流运输企业经营效益的“灰犀牛”。但是，这一切并非无迹可寻。</t>
        </is>
      </c>
      <c r="L14" s="43" t="inlineStr">
        <is>
          <t>지속적으로 오르는 LNG 가격이 물류·운송 기업의 경영 수익성을 위협하는 '회색 코뿔소'로 현실화되고 있다. 이번 가격 급등은 예고 없이 찾아온 것이 아니며, 업계는 이미 그 징조를 감지할 수 있었다는 분석이다.</t>
        </is>
      </c>
      <c r="M14" s="44" t="inlineStr"/>
      <c r="N14" s="45" t="inlineStr">
        <is>
          <t>https://m.cvworld.cn/news.aspx?newsid=238954</t>
        </is>
      </c>
    </row>
    <row r="15" ht="72" customHeight="1">
      <c r="A15" s="34" t="n">
        <v>14</v>
      </c>
      <c r="B15" s="34" t="inlineStr">
        <is>
          <t>2026-06-23</t>
        </is>
      </c>
      <c r="C15" s="34" t="inlineStr">
        <is>
          <t>2026-06-22</t>
        </is>
      </c>
      <c r="D15" s="35" t="inlineStr">
        <is>
          <t>APAC</t>
        </is>
      </c>
      <c r="E15" s="34" t="inlineStr">
        <is>
          <t>중국어(간체)</t>
        </is>
      </c>
      <c r="F15" s="34" t="inlineStr">
        <is>
          <t>뉴스</t>
        </is>
      </c>
      <c r="G15" s="36" t="inlineStr">
        <is>
          <t>第一商用车网 cvworld.cn</t>
        </is>
      </c>
      <c r="H15" s="36" t="inlineStr">
        <is>
          <t>News</t>
        </is>
      </c>
      <c r="I15" s="37" t="inlineStr">
        <is>
          <t>世界青年发展论坛非洲青年代表团走进东风商用车D600智慧工厂</t>
        </is>
      </c>
      <c r="J15" s="37" t="inlineStr">
        <is>
          <t>세계청년발전포럼 아프리카 청년 대표단, 둥펑상용차 D600 스마트 공장 방문</t>
        </is>
      </c>
      <c r="K15" s="37" t="inlineStr">
        <is>
          <t>6月18日下午，应邀参加2026年世界青年发展论坛的非洲青年代表团，在团中央国际部、团省委统战部相关负责人带领下，从武汉赴十堰，走进全球单体规模最大的中重型商用车智慧工厂——东风商用车D600智慧工厂参观考察。作为2026年世界青年发展论坛的重要配套活动之一，本次参访让非洲青年代表近距离感受东风商用车在高端化、智能化、绿色化领域的最新成果，深刻体会“中国智造”的创新活力与硬核实力。</t>
        </is>
      </c>
      <c r="L15" s="37" t="inlineStr">
        <is>
          <t>2026년 세계청년발전포럼에 초청된 아프리카 청년 대표단이 세계 최대 규모의 중대형 상용차 스마트 공장인 둥펑상용차 D600 스마트 공장을 방문했다. 이번 방문은 포럼의 주요 부대 행사로, 아프리카 청년들이 둥펑상용차의 고급화·지능화·친환경화 분야 최신 성과를 직접 체험하는 기회가 됐다. 대표단은 '중국 스마트 제조'의 혁신 역량과 기술력을 가까이서 느낄 수 있었다.</t>
        </is>
      </c>
      <c r="M15" s="38" t="inlineStr"/>
      <c r="N15" s="39" t="inlineStr">
        <is>
          <t>https://m.cvworld.cn/news.aspx?newsid=238957</t>
        </is>
      </c>
    </row>
    <row r="16" ht="72" customHeight="1">
      <c r="A16" s="40" t="n">
        <v>15</v>
      </c>
      <c r="B16" s="40" t="inlineStr">
        <is>
          <t>2026-06-23</t>
        </is>
      </c>
      <c r="C16" s="40" t="inlineStr">
        <is>
          <t>2026-06-22</t>
        </is>
      </c>
      <c r="D16" s="41" t="inlineStr">
        <is>
          <t>APAC</t>
        </is>
      </c>
      <c r="E16" s="40" t="inlineStr">
        <is>
          <t>중국어(간체)</t>
        </is>
      </c>
      <c r="F16" s="40" t="inlineStr">
        <is>
          <t>뉴스</t>
        </is>
      </c>
      <c r="G16" s="42" t="inlineStr">
        <is>
          <t>第一商用车网 cvworld.cn</t>
        </is>
      </c>
      <c r="H16" s="42" t="inlineStr">
        <is>
          <t>News</t>
        </is>
      </c>
      <c r="I16" s="43" t="inlineStr">
        <is>
          <t>618批量交车 百辆宇通轻卡高效配送浙皖豫快递市场</t>
        </is>
      </c>
      <c r="J16" s="43" t="inlineStr">
        <is>
          <t>618 행사 대규모 차량 인도 — 위통 경트럭 100여 대, 저장·안후이·허난 택배 시장 고효율 배송 투입</t>
        </is>
      </c>
      <c r="K16" s="43" t="inlineStr">
        <is>
          <t>618电商大促全面开启，快递城配迎来年度时效大考。6月18日，31辆宇通轻卡厢式车交付浙江金华联帮物流公司（以下简称金华联帮），新车将投放到新郑、许昌、周口顺丰快递配送线路。自2025年3月首次购买以来，该企业已三度采购宇通轻卡，保有量突破百辆，业务覆盖浙、皖、豫三省。</t>
        </is>
      </c>
      <c r="L16" s="43" t="inlineStr">
        <is>
          <t>618 전자상거래 대형 프로모션을 맞아 6월 18일 31대의 위통 경트럭 밴이 저장성 진화 롄방물류에 인도됐으며, 신정·쉬창·저우커우 SF익스프레스 배송 노선에 투입될 예정이다. 해당 기업은 2025년 3월 첫 구매 이후 세 번째 위통 경트럭을 구매하며 보유 대수가 100대를 돌파했고, 사업 영역도 저장·안후이·허난 3개 성으로 확대됐다.</t>
        </is>
      </c>
      <c r="M16" s="44" t="inlineStr"/>
      <c r="N16" s="45" t="inlineStr">
        <is>
          <t>https://m.cvworld.cn/news.aspx?newsid=238953</t>
        </is>
      </c>
    </row>
    <row r="17" ht="72" customHeight="1">
      <c r="A17" s="34" t="n">
        <v>16</v>
      </c>
      <c r="B17" s="34" t="inlineStr">
        <is>
          <t>2026-06-23</t>
        </is>
      </c>
      <c r="C17" s="34" t="inlineStr">
        <is>
          <t>2026-06-22</t>
        </is>
      </c>
      <c r="D17" s="35" t="inlineStr">
        <is>
          <t>APAC</t>
        </is>
      </c>
      <c r="E17" s="34" t="inlineStr">
        <is>
          <t>중국어(간체)</t>
        </is>
      </c>
      <c r="F17" s="34" t="inlineStr">
        <is>
          <t>뉴스</t>
        </is>
      </c>
      <c r="G17" s="36" t="inlineStr">
        <is>
          <t>第一商用车网 cvworld.cn</t>
        </is>
      </c>
      <c r="H17" s="36" t="inlineStr">
        <is>
          <t>News</t>
        </is>
      </c>
      <c r="I17" s="37" t="inlineStr">
        <is>
          <t>如何才能跑出高回报？NEXT ERA重卡，省钱增收双出彩</t>
        </is>
      </c>
      <c r="J17" s="37" t="inlineStr">
        <is>
          <t>높은 수익을 올리는 방법은? NEXT ERA 중형 트럭, 비용 절감과 수익 증대 두 마리 토끼 잡다</t>
        </is>
      </c>
      <c r="K17" s="37" t="inlineStr">
        <is>
          <t>当下，随着物流货运行业内卷加剧，低价竞争难以长久。唯有高品质化、全生命周期精细化的运营，才能在激烈竞争中实现突围，并成为盈利的关键。NEXT ERA重卡自上市以来，凭借优异的油耗表现、可靠的品质、舒适的驾乘体验以及高效的出勤率，迅速脱颖而出。近期，厂家还统一推出3年或60万公里整车质保（以先到为准），并配套3年零售金融优惠计划，车辆后续更可享超值回购服务。这份实打实的承诺和保障，搭配车辆的核心性能表现，让NEXT ERA重卡投入一线运营后，陆续收获了国内用户的广泛好评。</t>
        </is>
      </c>
      <c r="L17" s="37" t="inlineStr">
        <is>
          <t>물류·화물 업계의 경쟁이 심화되는 가운데, NEXT ERA 중형 트럭이 우수한 연비, 높은 신뢰성, 쾌적한 운전 환경, 높은 가동률로 시장에서 빠르게 주목받고 있다. 제조사는 3년 또는 60만km 완성차 품질 보증, 3년 소매 금융 혜택, 고가 재구매 서비스를 함께 제공하며 경쟁력을 높이고 있다. 이러한 실질적인 보장과 핵심 성능을 바탕으로 국내 사용자들의 긍정적인 평가가 이어지고 있다.</t>
        </is>
      </c>
      <c r="M17" s="38" t="inlineStr"/>
      <c r="N17" s="39" t="inlineStr">
        <is>
          <t>https://m.cvworld.cn/news.aspx?newsid=238959</t>
        </is>
      </c>
    </row>
    <row r="18" ht="52" customHeight="1">
      <c r="A18" s="40" t="n">
        <v>17</v>
      </c>
      <c r="B18" s="40" t="inlineStr">
        <is>
          <t>2026-06-23</t>
        </is>
      </c>
      <c r="C18" s="40" t="inlineStr">
        <is>
          <t>2026-06-22</t>
        </is>
      </c>
      <c r="D18" s="41" t="inlineStr">
        <is>
          <t>APAC</t>
        </is>
      </c>
      <c r="E18" s="40" t="inlineStr">
        <is>
          <t>중국어(간체)</t>
        </is>
      </c>
      <c r="F18" s="40" t="inlineStr">
        <is>
          <t>뉴스</t>
        </is>
      </c>
      <c r="G18" s="42" t="inlineStr">
        <is>
          <t>第一商用车网 cvworld.cn</t>
        </is>
      </c>
      <c r="H18" s="42" t="inlineStr">
        <is>
          <t>Bus (客车/巴士)</t>
        </is>
      </c>
      <c r="I18" s="43" t="inlineStr">
        <is>
          <t>中通H系&amp;L系客车交付内蒙！助力草原旅游出行品质升级</t>
        </is>
      </c>
      <c r="J18" s="43" t="inlineStr">
        <is>
          <t>중통 H시리즈 &amp; L시리즈 버스, 내몽골 인도 완료 — 초원 관광 교통 서비스 품질 업그레이드</t>
        </is>
      </c>
      <c r="K18" s="43" t="inlineStr">
        <is>
          <t>近日，中通客车H9、H12、L7Pro三款旅团客车批量交付内蒙古，精准适配当地多元化出行场景，以高适配、高可靠、高品质的运力优势，全面升级内蒙古文旅交通出行体验。</t>
        </is>
      </c>
      <c r="L18" s="43" t="inlineStr">
        <is>
          <t>중통버스의 H9, H12, L7Pro 세 가지 관광·단체용 버스가 내몽골에 대규모로 인도돼 현지의 다양한 이동 수요에 투입됐다. 높은 적합성, 신뢰성, 품질을 갖춘 수송 능력으로 내몽골 문화관광 교통 서비스 수준을 전반적으로 향상시킬 것으로 기대된다.</t>
        </is>
      </c>
      <c r="M18" s="44" t="inlineStr"/>
      <c r="N18" s="45" t="inlineStr">
        <is>
          <t>https://m.cvworld.cn/news.aspx?newsid=238956</t>
        </is>
      </c>
    </row>
    <row r="19" ht="72" customHeight="1">
      <c r="A19" s="53" t="n">
        <v>18</v>
      </c>
      <c r="B19" s="53" t="inlineStr">
        <is>
          <t>2026-06-23</t>
        </is>
      </c>
      <c r="C19" s="53" t="inlineStr">
        <is>
          <t>2026-06-18</t>
        </is>
      </c>
      <c r="D19" s="54" t="inlineStr">
        <is>
          <t>APAC</t>
        </is>
      </c>
      <c r="E19" s="53" t="inlineStr">
        <is>
          <t>중국어(간체)</t>
        </is>
      </c>
      <c r="F19" s="53" t="inlineStr">
        <is>
          <t>뉴스</t>
        </is>
      </c>
      <c r="G19" s="55" t="inlineStr">
        <is>
          <t>卡车之家 360che.com</t>
        </is>
      </c>
      <c r="H19" s="55" t="inlineStr">
        <is>
          <t>行业信息频道</t>
        </is>
      </c>
      <c r="I19" s="56" t="inlineStr">
        <is>
          <t>四万天价保险 买货车怎么这么难？</t>
        </is>
      </c>
      <c r="J19" s="56" t="inlineStr">
        <is>
          <t>4만 위안 고가 보험료… 화물차 구매가 왜 이렇게 어렵나?</t>
        </is>
      </c>
      <c r="K19" s="56" t="inlineStr">
        <is>
          <t>货车价格战打得越热闹，卡友买车时越要冷静。因为真正决定一台车能不能赚钱的，从来不只是裸车价，而是从买车那一刻开始，后面每一笔绕不开的成本。最近走访郑州商用车市场，一个很现实的问题摆在了不少卡友面前...</t>
        </is>
      </c>
      <c r="L19" s="56" t="inlineStr">
        <is>
          <t>트럭 가격 경쟁이 치열할수록 구매자는 더욱 냉정해야 한다. 차량의 실제 수익성은 차량 가격만이 아니라 구매 이후 발생하는 모든 비용에 달려 있기 때문이다. 최근 정저우 상용차 시장에서는 높은 보험료 문제가 트럭 운전자들의 현실적인 고민으로 떠오르고 있다.</t>
        </is>
      </c>
      <c r="M19" s="57" t="inlineStr"/>
      <c r="N19" s="58" t="inlineStr">
        <is>
          <t>https://www.360che.com/news/260618/203565.html</t>
        </is>
      </c>
    </row>
    <row r="20" ht="72" customHeight="1">
      <c r="A20" s="40" t="n">
        <v>19</v>
      </c>
      <c r="B20" s="40" t="inlineStr">
        <is>
          <t>2026-06-23</t>
        </is>
      </c>
      <c r="C20" s="40" t="inlineStr">
        <is>
          <t>2026-06-22</t>
        </is>
      </c>
      <c r="D20" s="41" t="inlineStr">
        <is>
          <t>LATAM</t>
        </is>
      </c>
      <c r="E20" s="40" t="inlineStr">
        <is>
          <t>영어</t>
        </is>
      </c>
      <c r="F20" s="40" t="inlineStr">
        <is>
          <t>뉴스</t>
        </is>
      </c>
      <c r="G20" s="42" t="inlineStr">
        <is>
          <t>electrive.com</t>
        </is>
      </c>
      <c r="H20" s="42" t="inlineStr">
        <is>
          <t>Commercial Vehicles</t>
        </is>
      </c>
      <c r="I20" s="43" t="inlineStr">
        <is>
          <t>Colombia plans 1,200km electric truck charging corridor</t>
        </is>
      </c>
      <c r="J20" s="43" t="inlineStr">
        <is>
          <t>콜롬비아, 1,200km 전기트럭 충전 회랑 구축 계획</t>
        </is>
      </c>
      <c r="K20" s="43" t="inlineStr">
        <is>
          <t>With 'Ruta-E', Colombia plans to establish its first zero-emission freight transport corridor for electric trucks. It aims to provide the necessary charging infrastructure to achieve this along the 1,195km route between Bogotá and Cartagena.</t>
        </is>
      </c>
      <c r="L20" s="43" t="inlineStr">
        <is>
          <t>'Ruta-E' 프로젝트를 통해 콜롬비아는 전기트럭을 위한 최초의 무공해 화물 운송 회랑 구축을 추진한다. 보고타와 카르타헤나를 잇는 1,195km 구간에 필요한 충전 인프라를 조성하는 것이 핵심 목표다.</t>
        </is>
      </c>
      <c r="M20" s="44" t="inlineStr"/>
      <c r="N20" s="45" t="inlineStr">
        <is>
          <t>https://www.electrive.com/2026/06/22/colombia-plans-1200km-electric-truck-charging-corridor</t>
        </is>
      </c>
    </row>
    <row r="21" ht="39" customHeight="1">
      <c r="A21" s="34" t="n">
        <v>20</v>
      </c>
      <c r="B21" s="34" t="inlineStr">
        <is>
          <t>2026-06-23</t>
        </is>
      </c>
      <c r="C21" s="34" t="inlineStr">
        <is>
          <t>2026-06-22</t>
        </is>
      </c>
      <c r="D21" s="35" t="inlineStr">
        <is>
          <t>LATAM</t>
        </is>
      </c>
      <c r="E21" s="34" t="inlineStr">
        <is>
          <t>스페인어</t>
        </is>
      </c>
      <c r="F21" s="34" t="inlineStr">
        <is>
          <t>뉴스</t>
        </is>
      </c>
      <c r="G21" s="36" t="inlineStr">
        <is>
          <t>Revista TyT (멕시코)</t>
        </is>
      </c>
      <c r="H21" s="36" t="inlineStr">
        <is>
          <t>Noticias</t>
        </is>
      </c>
      <c r="I21" s="37" t="inlineStr">
        <is>
          <t>Volvo FH 4×2 debuta en México en la flota de Transportes Ruiz</t>
        </is>
      </c>
      <c r="J21" s="37" t="inlineStr">
        <is>
          <t>볼보 FH 4×2, 트랜스포르테스 루이스 운수사를 통해 멕시코 시장 데뷔</t>
        </is>
      </c>
      <c r="K21" s="37" t="inlineStr">
        <is>
          <t>La configuración 4×2 del Volvo FH está diseñada para operaciones carreteras y destaca por su aerodinámica optimizada.</t>
        </is>
      </c>
      <c r="L21" s="37" t="inlineStr">
        <is>
          <t>볼보 FH의 4×2 구성은 도로 운송에 최적화된 모델로, 뛰어난 공기역학적 설계가 특징이다. 이번 멕시코 시장 론칭은 트랜스포르테스 루이스 운수사의 차량 도입을 통해 이루어졌다.</t>
        </is>
      </c>
      <c r="M21" s="38" t="inlineStr"/>
      <c r="N21" s="39" t="inlineStr">
        <is>
          <t>https://www.tyt.com.mx/nota/volvo-fh-4x2-debuta-en-mexico-en-la-flota-de-transportes-ruiz</t>
        </is>
      </c>
    </row>
    <row r="22" ht="65" customHeight="1">
      <c r="A22" s="40" t="n">
        <v>21</v>
      </c>
      <c r="B22" s="40" t="inlineStr">
        <is>
          <t>2026-06-23</t>
        </is>
      </c>
      <c r="C22" s="40" t="inlineStr">
        <is>
          <t>2026-06-22</t>
        </is>
      </c>
      <c r="D22" s="41" t="inlineStr">
        <is>
          <t>LATAM</t>
        </is>
      </c>
      <c r="E22" s="40" t="inlineStr">
        <is>
          <t>스페인어</t>
        </is>
      </c>
      <c r="F22" s="40" t="inlineStr">
        <is>
          <t>뉴스</t>
        </is>
      </c>
      <c r="G22" s="42" t="inlineStr">
        <is>
          <t>Revista TyT (멕시코)</t>
        </is>
      </c>
      <c r="H22" s="42" t="inlineStr">
        <is>
          <t>Noticias</t>
        </is>
      </c>
      <c r="I22" s="43" t="inlineStr">
        <is>
          <t>Transportistas y generadores de carga: ¿cómo crear acuerdos ganar-ganar en las tarifas?</t>
        </is>
      </c>
      <c r="J22" s="43" t="inlineStr">
        <is>
          <t>운수업체와 화주, 운임 협상에서 상호 이익을 창출하는 방법은?</t>
        </is>
      </c>
      <c r="K22" s="43" t="inlineStr">
        <is>
          <t>En las negociaciones se deben utilizar datos disponibles en las flotas para tener discusiones más saludables y los clientes deben priorizar el servicio sobre la tarifa.</t>
        </is>
      </c>
      <c r="L22" s="43" t="inlineStr">
        <is>
          <t>운임 협상 시 운수업체는 보유 데이터를 적극 활용해 보다 합리적인 논의를 이끌어야 한다고 전문가들은 강조한다. 화주 역시 단순한 가격 우선주의에서 벗어나 서비스 품질을 협상의 핵심 기준으로 삼아야 한다는 조언이 제기됐다.</t>
        </is>
      </c>
      <c r="M22" s="44" t="inlineStr"/>
      <c r="N22" s="45" t="inlineStr">
        <is>
          <t>https://www.tyt.com.mx/nota/transportistas-y-generadores-de-carga-como-crear-acuerdos-ganar-ganar-en-las-tarifas</t>
        </is>
      </c>
    </row>
    <row r="23" ht="52" customHeight="1">
      <c r="A23" s="34" t="n">
        <v>22</v>
      </c>
      <c r="B23" s="34" t="inlineStr">
        <is>
          <t>2026-06-23</t>
        </is>
      </c>
      <c r="C23" s="34" t="inlineStr">
        <is>
          <t>2026-06-22</t>
        </is>
      </c>
      <c r="D23" s="35" t="inlineStr">
        <is>
          <t>LATAM</t>
        </is>
      </c>
      <c r="E23" s="34" t="inlineStr">
        <is>
          <t>스페인어</t>
        </is>
      </c>
      <c r="F23" s="34" t="inlineStr">
        <is>
          <t>뉴스</t>
        </is>
      </c>
      <c r="G23" s="36" t="inlineStr">
        <is>
          <t>Revista TyT (멕시코)</t>
        </is>
      </c>
      <c r="H23" s="36" t="inlineStr">
        <is>
          <t>Noticias</t>
        </is>
      </c>
      <c r="I23" s="37" t="inlineStr">
        <is>
          <t>Utility Trailers fortalece su estrategia comercial con la llegada de Omar Rodríguez</t>
        </is>
      </c>
      <c r="J23" s="37" t="inlineStr">
        <is>
          <t>유틸리티 트레일러스, 오마르 로드리게스 영입으로 영업 전략 강화</t>
        </is>
      </c>
      <c r="K23" s="37" t="inlineStr">
        <is>
          <t>El directivo se incorpora como gerente Comercial, una apuesta estratégica para fortalecer su liderazgo en el mercado nacional de cajas secas.</t>
        </is>
      </c>
      <c r="L23" s="37" t="inlineStr">
        <is>
          <t>오마르 로드리게스가 영업 총괄 매니저로 합류하며 유틸리티 트레일러스의 국내 드라이 밴 시장 리더십 강화를 위한 전략적 행보가 본격화됐다.</t>
        </is>
      </c>
      <c r="M23" s="38" t="inlineStr"/>
      <c r="N23" s="39" t="inlineStr">
        <is>
          <t>https://www.tyt.com.mx/nota/utility-trailers-fortalece-su-estrategia-comercial-con-la-llegada-de-omar-rodriguez</t>
        </is>
      </c>
    </row>
    <row r="24" ht="72" customHeight="1">
      <c r="A24" s="74" t="n">
        <v>23</v>
      </c>
      <c r="B24" s="74" t="inlineStr">
        <is>
          <t>2026-06-23</t>
        </is>
      </c>
      <c r="C24" s="74" t="inlineStr">
        <is>
          <t>2026-06-18</t>
        </is>
      </c>
      <c r="D24" s="75" t="inlineStr">
        <is>
          <t>LATAM</t>
        </is>
      </c>
      <c r="E24" s="74" t="inlineStr">
        <is>
          <t>영어/스페인어</t>
        </is>
      </c>
      <c r="F24" s="74" t="inlineStr">
        <is>
          <t>뉴스</t>
        </is>
      </c>
      <c r="G24" s="76" t="inlineStr">
        <is>
          <t>Latam Mobility</t>
        </is>
      </c>
      <c r="H24" s="76" t="inlineStr">
        <is>
          <t>News</t>
        </is>
      </c>
      <c r="I24" s="77" t="inlineStr">
        <is>
          <t>Andemos, Centelsa, Fenalco, General Motors, Sistema Verde and SUFI Join Forces in Medellín: The Transition to Zero-Emission Mobility Requires a Stable Roadmap and Public-Private Coordination</t>
        </is>
      </c>
      <c r="J24" s="77" t="inlineStr">
        <is>
          <t>Andemos·Centelsa·Fenalco·GM·Sistema Verde·SUFI, 메데인에서 한자리에… '무공해 모빌리티 전환에는 안정적 로드맵과 민관 협력이 필수'</t>
        </is>
      </c>
      <c r="K24" s="77" t="inlineStr">
        <is>
          <t>As part of the Latam Mobility Colombia 2026 meeting in Medellín, the panel “Transition to Zero and Low-Emission Mobility: Market Challenges, Regulation, Financing and Scalability” took place. The conversation, moderated</t>
        </is>
      </c>
      <c r="L24" s="77" t="inlineStr">
        <is>
          <t>메데인에서 열린 Latam Mobility Colombia 2026에서 '제로 및 저공해 모빌리티 전환: 시장 과제, 규제, 금융 및 확장성' 패널 토론이 진행됐다. 주요 업계 및 공공 관계자들이 참여해 무공해 모빌리티 전환을 위한 민관 협력의 중요성을 강조했다.</t>
        </is>
      </c>
      <c r="M24" s="78" t="inlineStr"/>
      <c r="N24" s="79" t="inlineStr">
        <is>
          <t>https://latamobility.com/en/andemos-centelsa-fenalco-general-motors-sistema-verde-and-sufi-join-forces-in-medellin-the-transition-to-zero-emission-mobility-requires-a-stable-roadmap-and-public-private-coordination</t>
        </is>
      </c>
    </row>
    <row r="25" ht="72" customHeight="1">
      <c r="A25" s="46" t="n">
        <v>24</v>
      </c>
      <c r="B25" s="46" t="inlineStr">
        <is>
          <t>2026-06-23</t>
        </is>
      </c>
      <c r="C25" s="46" t="inlineStr">
        <is>
          <t>2026-06-22</t>
        </is>
      </c>
      <c r="D25" s="47" t="inlineStr">
        <is>
          <t>MEA &amp; India</t>
        </is>
      </c>
      <c r="E25" s="46" t="inlineStr">
        <is>
          <t>영어</t>
        </is>
      </c>
      <c r="F25" s="46" t="inlineStr">
        <is>
          <t>뉴스</t>
        </is>
      </c>
      <c r="G25" s="48" t="inlineStr">
        <is>
          <t>Sustainable Bus</t>
        </is>
      </c>
      <c r="H25" s="48" t="inlineStr">
        <is>
          <t>News</t>
        </is>
      </c>
      <c r="I25" s="49" t="inlineStr">
        <is>
          <t>Tata Motors has secured 500 e-bus orders as electric commercial vehicle bookings exceed 3,400 units</t>
        </is>
      </c>
      <c r="J25" s="49" t="inlineStr">
        <is>
          <t>타타모터스, 전기 상용차 수주 3,400대 돌파… 전기버스 500대 수주 포함</t>
        </is>
      </c>
      <c r="K25" s="49" t="inlineStr">
        <is>
          <t>Tata Motors has secured more than 3,400 electric commercial vehicle orders across India’s freight and passenger transport sectors. Tata Motors announced that it has received over 3,400 orders for electric commercial vehicles (eCVs), covering small commercial vehicles, pick-ups, medium- and heavy-dut…</t>
        </is>
      </c>
      <c r="L25" s="49" t="inlineStr">
        <is>
          <t>타타모터스가 인도 화물·여객 운송 분야에서 3,400대 이상의 전기 상용차(eCV) 주문을 확보했다. 소형 상용차, 픽업, 중대형 트럭, 전기버스 500대를 포함한 다양한 차종에 걸쳐 수주가 이루어졌다.</t>
        </is>
      </c>
      <c r="M25" s="32" t="inlineStr">
        <is>
          <t>타타모터스 전기 상용차 3400대 이상 수주 달성</t>
        </is>
      </c>
      <c r="N25" s="50" t="inlineStr">
        <is>
          <t>https://www.sustainable-bus.com/news/tata-motors-electric-commercial-vehicles-intake</t>
        </is>
      </c>
    </row>
    <row r="26" ht="52" customHeight="1">
      <c r="A26" s="40" t="n">
        <v>25</v>
      </c>
      <c r="B26" s="40" t="inlineStr">
        <is>
          <t>2026-06-23</t>
        </is>
      </c>
      <c r="C26" s="40" t="inlineStr">
        <is>
          <t>2026-06-22</t>
        </is>
      </c>
      <c r="D26" s="41" t="inlineStr">
        <is>
          <t>MEA &amp; India</t>
        </is>
      </c>
      <c r="E26" s="40" t="inlineStr">
        <is>
          <t>영어</t>
        </is>
      </c>
      <c r="F26" s="40" t="inlineStr">
        <is>
          <t>뉴스</t>
        </is>
      </c>
      <c r="G26" s="42" t="inlineStr">
        <is>
          <t>Automotive World</t>
        </is>
      </c>
      <c r="H26" s="42" t="inlineStr">
        <is>
          <t>Commercial Vehicle</t>
        </is>
      </c>
      <c r="I26" s="43" t="inlineStr">
        <is>
          <t>Tata Motors reports 3,400-plus eCV orders across India</t>
        </is>
      </c>
      <c r="J26" s="43" t="inlineStr">
        <is>
          <t>타타 모터스, 인도 전역에서 3,400대 이상의 ECV 주문 확보</t>
        </is>
      </c>
      <c r="K26" s="43" t="inlineStr">
        <is>
          <t>Tata Motors' 3,400 eCV orders span sectors from last-mile e-commerce to cement and mining, pointing to structural demand in India</t>
        </is>
      </c>
      <c r="L26" s="43" t="inlineStr">
        <is>
          <t>타타 모터스의 ECV 수주 3,400대는 라스트마일 이커머스부터 시멘트, 광업 분야까지 다양한 산업에 걸쳐 있다. 이는 인도 내 전기 상용차에 대한 구조적 수요가 본격화되고 있음을 보여준다.</t>
        </is>
      </c>
      <c r="M26" s="51" t="inlineStr">
        <is>
          <t>타타모터스 전기 상용차 3400대 이상 수주 달성</t>
        </is>
      </c>
      <c r="N26" s="45" t="inlineStr">
        <is>
          <t>https://www.automotiveworld.com/news/tata-motors-reports-3400-plus-ecv-orders-across-india</t>
        </is>
      </c>
    </row>
    <row r="27" ht="65" customHeight="1">
      <c r="A27" s="34" t="n">
        <v>26</v>
      </c>
      <c r="B27" s="34" t="inlineStr">
        <is>
          <t>2026-06-23</t>
        </is>
      </c>
      <c r="C27" s="34" t="inlineStr">
        <is>
          <t>2026-06-22</t>
        </is>
      </c>
      <c r="D27" s="35" t="inlineStr">
        <is>
          <t>MEA &amp; India</t>
        </is>
      </c>
      <c r="E27" s="34" t="inlineStr">
        <is>
          <t>영어</t>
        </is>
      </c>
      <c r="F27" s="34" t="inlineStr">
        <is>
          <t>뉴스</t>
        </is>
      </c>
      <c r="G27" s="36" t="inlineStr">
        <is>
          <t>TrucksDekho News</t>
        </is>
      </c>
      <c r="H27" s="36" t="inlineStr">
        <is>
          <t>News</t>
        </is>
      </c>
      <c r="I27" s="37" t="inlineStr">
        <is>
          <t>Tata Motors Secures Over 3,400 Electric Commercial Vehicle Orders Across Different Segments, Boosting Electric Mobility</t>
        </is>
      </c>
      <c r="J27" s="37" t="inlineStr">
        <is>
          <t>타타 모터스, 다양한 부문에서 3,400대 이상 전기 상용차 수주 — 전기 모빌리티 확산 가속</t>
        </is>
      </c>
      <c r="K27" s="37" t="inlineStr">
        <is>
          <t>Tata Motors has secured orders for over 3,400 eCVs, representing a major turning point in the widespread adoption of eCVs for both passenger and freight transportation. Read on.</t>
        </is>
      </c>
      <c r="L27" s="37" t="inlineStr">
        <is>
          <t>타타 모터스가 3,400대 이상의 ECV 주문을 확보하며 승객 및 화물 운송 분야에서 전기 상용차 보급의 중요한 전환점을 맞이했다. 이번 수주는 인도 내 전기 모빌리티의 본격적인 상업적 확산을 알리는 신호탄으로 평가된다.</t>
        </is>
      </c>
      <c r="M27" s="52" t="inlineStr">
        <is>
          <t>타타모터스 전기 상용차 3400대 이상 수주 달성</t>
        </is>
      </c>
      <c r="N27" s="39" t="inlineStr">
        <is>
          <t>https://trucks.cardekho.com/en/news/detail/tata-motors-secures-over-3400-electric-commercial-vehicle-orders-across-different-segments-boosting-electric-mobility-3726.html</t>
        </is>
      </c>
    </row>
    <row r="28" ht="72" customHeight="1">
      <c r="A28" s="28" t="n">
        <v>27</v>
      </c>
      <c r="B28" s="28" t="inlineStr">
        <is>
          <t>2026-06-23</t>
        </is>
      </c>
      <c r="C28" s="28" t="inlineStr">
        <is>
          <t>2026-06-22</t>
        </is>
      </c>
      <c r="D28" s="29" t="inlineStr">
        <is>
          <t>MEA &amp; India</t>
        </is>
      </c>
      <c r="E28" s="28" t="inlineStr">
        <is>
          <t>영어</t>
        </is>
      </c>
      <c r="F28" s="28" t="inlineStr">
        <is>
          <t>뉴스</t>
        </is>
      </c>
      <c r="G28" s="30" t="inlineStr">
        <is>
          <t>electrive.com</t>
        </is>
      </c>
      <c r="H28" s="30" t="inlineStr">
        <is>
          <t>Commercial Vehicles</t>
        </is>
      </c>
      <c r="I28" s="31" t="inlineStr">
        <is>
          <t>India: Rajasthan inducts 47 electric buses for public transport</t>
        </is>
      </c>
      <c r="J28" s="31" t="inlineStr">
        <is>
          <t>인도 라자스탄 주, 대중교통에 전기버스 47대 도입</t>
        </is>
      </c>
      <c r="K28" s="31" t="inlineStr">
        <is>
          <t>Rajasthan, a state in northwestern India, has put 47 electric buses into its public transport service. The state has received these e-buses as part of the Ministry of Housing and Urban Affairs (MoHUA)'s PM e-Bus Sewa scheme.</t>
        </is>
      </c>
      <c r="L28" s="31" t="inlineStr">
        <is>
          <t>인도 북서부에 위치한 라자스탄 주가 47대의 전기버스를 대중교통 서비스에 투입했다. 이번 전기버스 도입은 인도 주택도시부(MoHUA)의 'PM e-Bus 세바' 사업의 일환으로 이루어졌다.</t>
        </is>
      </c>
      <c r="M28" s="32" t="inlineStr">
        <is>
          <t>인도 전기버스 시장 성장 및 주별 도입 현황</t>
        </is>
      </c>
      <c r="N28" s="33" t="inlineStr">
        <is>
          <t>https://www.electrive.com/2026/06/22/india-rajasthan-inducts-47-electric-buses-for-public-transport</t>
        </is>
      </c>
    </row>
    <row r="29" ht="72" customHeight="1">
      <c r="A29" s="34" t="n">
        <v>28</v>
      </c>
      <c r="B29" s="34" t="inlineStr">
        <is>
          <t>2026-06-23</t>
        </is>
      </c>
      <c r="C29" s="34" t="inlineStr">
        <is>
          <t>2026-06-22</t>
        </is>
      </c>
      <c r="D29" s="35" t="inlineStr">
        <is>
          <t>MEA &amp; India</t>
        </is>
      </c>
      <c r="E29" s="34" t="inlineStr">
        <is>
          <t>영어</t>
        </is>
      </c>
      <c r="F29" s="34" t="inlineStr">
        <is>
          <t>뉴스</t>
        </is>
      </c>
      <c r="G29" s="36" t="inlineStr">
        <is>
          <t>Sustainable Bus</t>
        </is>
      </c>
      <c r="H29" s="36" t="inlineStr">
        <is>
          <t>News</t>
        </is>
      </c>
      <c r="I29" s="37" t="inlineStr">
        <is>
          <t>India, Uttar Pradesh rolls out 45 electric buses, 3 hydrogen buses and new Noida depot</t>
        </is>
      </c>
      <c r="J29" s="37" t="inlineStr">
        <is>
          <t>인도 우타르프라데시 주, 전기버스 45대·수소버스 3대 출범 및 노이다 차고지 개관</t>
        </is>
      </c>
      <c r="K29" s="37" t="inlineStr">
        <is>
          <t>Uttar Pradesh Hon. Chief Minister Yogi Adityanath flagged off 45 new electric buses and 3 hydrogen-powered buses of the Uttar Pradesh State Road Transport Corporation (UPSRTC) and inaugurated the Noida Electric Bus Depot on12 June 2026.</t>
        </is>
      </c>
      <c r="L29" s="37" t="inlineStr">
        <is>
          <t>우타르프라데시 주 요기 아디티아나트 최고장관이 2026년 6월 12일 우타르프라데시 주립도로운송공사(UPSRTC)의 신규 전기버스 45대와 수소버스 3대의 운행을 개시하고 노이다 전기버스 차고지를 공식 개관했다.</t>
        </is>
      </c>
      <c r="M29" s="52" t="inlineStr">
        <is>
          <t>인도 전기버스 시장 성장 및 주별 도입 현황</t>
        </is>
      </c>
      <c r="N29" s="39" t="inlineStr">
        <is>
          <t>https://www.sustainable-bus.com/electric-bus/upsrtc-electric-hydrogen-buses-launch</t>
        </is>
      </c>
    </row>
    <row r="30" ht="26" customHeight="1">
      <c r="A30" s="40" t="n">
        <v>29</v>
      </c>
      <c r="B30" s="40" t="inlineStr">
        <is>
          <t>2026-06-23</t>
        </is>
      </c>
      <c r="C30" s="40" t="inlineStr">
        <is>
          <t>2026-06-22</t>
        </is>
      </c>
      <c r="D30" s="41" t="inlineStr">
        <is>
          <t>MEA &amp; India</t>
        </is>
      </c>
      <c r="E30" s="40" t="inlineStr">
        <is>
          <t>영어</t>
        </is>
      </c>
      <c r="F30" s="40" t="inlineStr">
        <is>
          <t>뉴스</t>
        </is>
      </c>
      <c r="G30" s="42" t="inlineStr">
        <is>
          <t>Truck and Bus Builder</t>
        </is>
      </c>
      <c r="H30" s="42" t="inlineStr">
        <is>
          <t>CV Segment</t>
        </is>
      </c>
      <c r="I30" s="43" t="inlineStr">
        <is>
          <t>Sany strengthens partnership with Saudi Arabia's ACC</t>
        </is>
      </c>
      <c r="J30" s="43" t="inlineStr">
        <is>
          <t>사니(Sany), 사우디아라비아 ACC와의 파트너십 강화</t>
        </is>
      </c>
      <c r="K30" s="43" t="inlineStr">
        <is>
          <t>Chinese truck-maker looks to strengthen its sales across the Middle East.</t>
        </is>
      </c>
      <c r="L30" s="43" t="inlineStr">
        <is>
          <t>중국 트럭 제조사 사니(Sany)가 중동 지역 내 판매 확대를 위해 사우디아라비아 ACC와의 협력 관계를 강화하고 있다.</t>
        </is>
      </c>
      <c r="M30" s="44" t="inlineStr"/>
      <c r="N30" s="45" t="inlineStr">
        <is>
          <t>https://truckandbusbuilder.com/article/2026/06/22/sany-strengthens-partnership-with-saudi-arabias-acc</t>
        </is>
      </c>
    </row>
    <row r="31" ht="65" customHeight="1">
      <c r="A31" s="34" t="n">
        <v>30</v>
      </c>
      <c r="B31" s="34" t="inlineStr">
        <is>
          <t>2026-06-23</t>
        </is>
      </c>
      <c r="C31" s="34" t="inlineStr">
        <is>
          <t>2026-06-22</t>
        </is>
      </c>
      <c r="D31" s="35" t="inlineStr">
        <is>
          <t>MEA &amp; India</t>
        </is>
      </c>
      <c r="E31" s="34" t="inlineStr">
        <is>
          <t>영어</t>
        </is>
      </c>
      <c r="F31" s="34" t="inlineStr">
        <is>
          <t>뉴스</t>
        </is>
      </c>
      <c r="G31" s="36" t="inlineStr">
        <is>
          <t>TrucksDekho News</t>
        </is>
      </c>
      <c r="H31" s="36" t="inlineStr">
        <is>
          <t>News</t>
        </is>
      </c>
      <c r="I31" s="37" t="inlineStr">
        <is>
          <t>TVS King Kargo HD CNG | This 3-Wheeler Gets The Payload And Dimension Suitable For Your Day-To-Day Cargo Logistics?</t>
        </is>
      </c>
      <c r="J31" s="37" t="inlineStr">
        <is>
          <t>TVS 킹 카르고 HD CNG | 일상 화물 물류에 적합한 적재량과 크기를 갖춘 삼륜차인가?</t>
        </is>
      </c>
      <c r="K31" s="37" t="inlineStr">
        <is>
          <t>Finding it difficult to choose the right cargo 3-wheeler which offers the best space and ideal load-carrying capacity? Ever considered the TVS King Kargo HD CNG? Here are its details.</t>
        </is>
      </c>
      <c r="L31" s="37" t="inlineStr">
        <is>
          <t>최적의 적재 공간과 화물 운반 능력을 갖춘 화물용 삼륜차 선택에 어려움을 겪고 있다면 TVS 킹 카르고 HD CNG를 고려해볼 만하다. 이 차량의 주요 제원과 특징을 상세히 살펴본다.</t>
        </is>
      </c>
      <c r="M31" s="38" t="inlineStr"/>
      <c r="N31" s="39" t="inlineStr">
        <is>
          <t>https://trucks.cardekho.com/en/news/detail/tvs-king-kargo-hd-cng-this-3-wheeler-gets-the-payload-dimension-suitable-for-your-day-to-day-cargo-logistics-3727.html</t>
        </is>
      </c>
    </row>
    <row r="32" ht="65" customHeight="1">
      <c r="A32" s="74" t="n">
        <v>31</v>
      </c>
      <c r="B32" s="74" t="inlineStr">
        <is>
          <t>2026-06-23</t>
        </is>
      </c>
      <c r="C32" s="74" t="inlineStr">
        <is>
          <t>2026-06-22</t>
        </is>
      </c>
      <c r="D32" s="75" t="inlineStr">
        <is>
          <t>MEA &amp; India</t>
        </is>
      </c>
      <c r="E32" s="74" t="inlineStr">
        <is>
          <t>영어</t>
        </is>
      </c>
      <c r="F32" s="74" t="inlineStr">
        <is>
          <t>뉴스</t>
        </is>
      </c>
      <c r="G32" s="76" t="inlineStr">
        <is>
          <t>TrucksDekho News</t>
        </is>
      </c>
      <c r="H32" s="76" t="inlineStr">
        <is>
          <t>News</t>
        </is>
      </c>
      <c r="I32" s="77" t="inlineStr">
        <is>
          <t>Mahindra Group Offers Discounts On Old Commercial Vehicles Replacement In Delhi-NCR Region</t>
        </is>
      </c>
      <c r="J32" s="77" t="inlineStr">
        <is>
          <t>마힌드라 그룹, 델리-NCR 지역 노후 상용차 교체 시 할인 혜택 제공</t>
        </is>
      </c>
      <c r="K32" s="77" t="inlineStr">
        <is>
          <t>Mahindra &amp; Mahindra and SML Mahindra have signed an MoU with the Government of India to replace outdated trucks and buses in the Delhi-NCR region. Here are the details.</t>
        </is>
      </c>
      <c r="L32" s="77" t="inlineStr">
        <is>
          <t>마힌드라 &amp; 마힌드라와 SML 마힌드라가 인도 정부와 MoU를 체결하고 델리-NCR 지역의 노후 트럭 및 버스 교체를 지원하기로 했다. 이번 협약을 통해 해당 지역 상용차 운영자들은 차량 교체 시 할인 혜택을 받을 수 있게 된다.</t>
        </is>
      </c>
      <c r="M32" s="78" t="inlineStr"/>
      <c r="N32" s="79" t="inlineStr">
        <is>
          <t>https://trucks.cardekho.com/en/news/detail/mahindra-group-offers-discounts-on-old-commercial-vehicles-replacement-in-delhi-ncr-region-3728.html</t>
        </is>
      </c>
    </row>
    <row r="33" ht="65" customHeight="1">
      <c r="A33" s="46" t="n">
        <v>32</v>
      </c>
      <c r="B33" s="46" t="inlineStr">
        <is>
          <t>2026-06-23</t>
        </is>
      </c>
      <c r="C33" s="46" t="inlineStr">
        <is>
          <t>2026-06-22</t>
        </is>
      </c>
      <c r="D33" s="47" t="inlineStr">
        <is>
          <t>북미</t>
        </is>
      </c>
      <c r="E33" s="46" t="inlineStr">
        <is>
          <t>영어</t>
        </is>
      </c>
      <c r="F33" s="46" t="inlineStr">
        <is>
          <t>뉴스</t>
        </is>
      </c>
      <c r="G33" s="48" t="inlineStr">
        <is>
          <t>FleetOwner</t>
        </is>
      </c>
      <c r="H33" s="48" t="inlineStr">
        <is>
          <t>News</t>
        </is>
      </c>
      <c r="I33" s="49" t="inlineStr">
        <is>
          <t>Driver pay is rising on fleet executives’ watch lists</t>
        </is>
      </c>
      <c r="J33" s="49" t="inlineStr">
        <is>
          <t>운전기사 임금 인상, 운수사 경영진의 주요 관심사로 떠올라</t>
        </is>
      </c>
      <c r="K33" s="49" t="inlineStr">
        <is>
          <t>With capacity leaving, demand showing signs of life, and competition set to grow from other job sectors, a senior J.B. Hunt executive said, “We’re going to have to invest.”</t>
        </is>
      </c>
      <c r="L33" s="49" t="inlineStr">
        <is>
          <t>운송 여유 공급 감소, 수요 회복 조짐, 타 직종과의 인재 경쟁 심화 등으로 인해 J.B. Hunt 고위 임원은 '투자가 불가피하다'고 밝혔다. 운전기사 임금 문제가 운수업계 경영진의 핵심 모니터링 사안으로 부상하고 있다.</t>
        </is>
      </c>
      <c r="M33" s="32" t="inlineStr">
        <is>
          <t>화물 시장 공급 감소에 따른 운임 상승 및 운전기사 임금 문제</t>
        </is>
      </c>
      <c r="N33" s="50" t="inlineStr">
        <is>
          <t>https://www.fleetowner.com/news/economics/news/55385077/fleets-brace-for-higher-driver-wages-as-enforcement-cuts-capacity</t>
        </is>
      </c>
    </row>
    <row r="34" ht="52" customHeight="1">
      <c r="A34" s="40" t="n">
        <v>33</v>
      </c>
      <c r="B34" s="40" t="inlineStr">
        <is>
          <t>2026-06-23</t>
        </is>
      </c>
      <c r="C34" s="40" t="inlineStr">
        <is>
          <t>2026-06-22</t>
        </is>
      </c>
      <c r="D34" s="41" t="inlineStr">
        <is>
          <t>북미</t>
        </is>
      </c>
      <c r="E34" s="40" t="inlineStr">
        <is>
          <t>영어</t>
        </is>
      </c>
      <c r="F34" s="40" t="inlineStr">
        <is>
          <t>뉴스</t>
        </is>
      </c>
      <c r="G34" s="42" t="inlineStr">
        <is>
          <t>Trucking Info (HDT)</t>
        </is>
      </c>
      <c r="H34" s="42" t="inlineStr">
        <is>
          <t>News</t>
        </is>
      </c>
      <c r="I34" s="43" t="inlineStr">
        <is>
          <t>Truckload Rates Keep Rising as Tight Capacity Fuels Freight Market Recovery</t>
        </is>
      </c>
      <c r="J34" s="43" t="inlineStr">
        <is>
          <t>공급 부족으로 화물 시장 회복세… 트럭 운송 요금 지속 상승</t>
        </is>
      </c>
      <c r="K34" s="43" t="inlineStr">
        <is>
          <t>Spot and contract rates continued climbing in May and June, not because freight demand is surging, but because fewer trucks and drivers are available.</t>
        </is>
      </c>
      <c r="L34" s="43" t="inlineStr">
        <is>
          <t>5월과 6월에 스팟 및 계약 운임이 계속 상승했으며, 이는 화물 수요 급증보다는 가용 트럭과 운전기사 수 감소에 기인한 것으로 분석된다. 공급 측 제약이 화물 시장 회복을 이끄는 주요 요인으로 작용하고 있다.</t>
        </is>
      </c>
      <c r="M34" s="51" t="inlineStr">
        <is>
          <t>화물 시장 공급 감소에 따른 운임 상승 및 운전기사 임금 문제</t>
        </is>
      </c>
      <c r="N34" s="45" t="inlineStr">
        <is>
          <t>https://www.truckinginfo.com/news/freight-recovery-gains-momentum-fueled-more-by-capacity-cuts-than-demand-growth</t>
        </is>
      </c>
    </row>
    <row r="35" ht="65" customHeight="1">
      <c r="A35" s="46" t="n">
        <v>34</v>
      </c>
      <c r="B35" s="46" t="inlineStr">
        <is>
          <t>2026-06-23</t>
        </is>
      </c>
      <c r="C35" s="46" t="inlineStr">
        <is>
          <t>2026-06-22</t>
        </is>
      </c>
      <c r="D35" s="47" t="inlineStr">
        <is>
          <t>북미</t>
        </is>
      </c>
      <c r="E35" s="46" t="inlineStr">
        <is>
          <t>영어</t>
        </is>
      </c>
      <c r="F35" s="46" t="inlineStr">
        <is>
          <t>뉴스</t>
        </is>
      </c>
      <c r="G35" s="48" t="inlineStr">
        <is>
          <t>Hydrogen Central</t>
        </is>
      </c>
      <c r="H35" s="48" t="inlineStr">
        <is>
          <t>Latest Hydrogen &amp; Fuel Cell News</t>
        </is>
      </c>
      <c r="I35" s="49" t="inlineStr">
        <is>
          <t>K2 Pure Solutions and PACC Services Execute Hydrogen Supply Agreement with ZeroUp Energy to Advance Zero-Emission Fleet Transition Across California</t>
        </is>
      </c>
      <c r="J35" s="49" t="inlineStr">
        <is>
          <t>K2 퓨어 솔루션즈·PACC 서비스, ZeroUp 에너지와 수소 공급 협약 체결… 캘리포니아 무공해 차량 전환 촉진</t>
        </is>
      </c>
      <c r="K35" s="49" t="inlineStr">
        <is>
          <t>K2 Pure Solutions and PACC Services Execute Hydrogen Supply Agreement with ZeroUp Energy to Advance Zero-Emission Fleet Transition Across CaliforniaJune 22, 20264 min read</t>
        </is>
      </c>
      <c r="L35" s="49" t="inlineStr">
        <is>
          <t>K2 퓨어 솔루션즈와 PACC 서비스가 ZeroUp 에너지와 수소 공급 협약을 체결하며 캘리포니아 전역의 무공해 차량 전환을 지원하기로 했다.</t>
        </is>
      </c>
      <c r="M35" s="32" t="inlineStr">
        <is>
          <t>수소 충전 인프라 구축 및 수소 공급 협약 체결</t>
        </is>
      </c>
      <c r="N35" s="50" t="inlineStr">
        <is>
          <t>https://hydrogen-central.com/k2-pure-solutions-and-pacc-services-execute-hydrogen-supply-agreement-with-zeroup-energy-to-advance-zero-emission-fleet-transition-across-california</t>
        </is>
      </c>
    </row>
    <row r="36" ht="39" customHeight="1">
      <c r="A36" s="40" t="n">
        <v>35</v>
      </c>
      <c r="B36" s="40" t="inlineStr">
        <is>
          <t>2026-06-23</t>
        </is>
      </c>
      <c r="C36" s="40" t="inlineStr">
        <is>
          <t>2026-06-22</t>
        </is>
      </c>
      <c r="D36" s="41" t="inlineStr">
        <is>
          <t>북미</t>
        </is>
      </c>
      <c r="E36" s="40" t="inlineStr">
        <is>
          <t>영어</t>
        </is>
      </c>
      <c r="F36" s="40" t="inlineStr">
        <is>
          <t>뉴스</t>
        </is>
      </c>
      <c r="G36" s="42" t="inlineStr">
        <is>
          <t>Hydrogen Central</t>
        </is>
      </c>
      <c r="H36" s="42" t="inlineStr">
        <is>
          <t>Latest Hydrogen &amp; Fuel Cell News</t>
        </is>
      </c>
      <c r="I36" s="43" t="inlineStr">
        <is>
          <t>HTEC Opens Canada’s First 700 Bar Commercial Heavy-Duty Clean Hydrogen Station</t>
        </is>
      </c>
      <c r="J36" s="43" t="inlineStr">
        <is>
          <t>HTEC, 캐나다 최초 700바(bar) 상업용 대형 청정수소 충전소 개소</t>
        </is>
      </c>
      <c r="K36" s="43" t="inlineStr">
        <is>
          <t>HTEC Opens Canada’s First 700 Bar Commercial Heavy-Duty Clean Hydrogen StationJune 22, 20265 min read</t>
        </is>
      </c>
      <c r="L36" s="43" t="inlineStr">
        <is>
          <t>HTEC가 캐나다 최초로 700바(bar) 방식의 상업용 대형 청정수소 충전소를 개소했다.</t>
        </is>
      </c>
      <c r="M36" s="51" t="inlineStr">
        <is>
          <t>수소 충전 인프라 구축 및 수소 공급 협약 체결</t>
        </is>
      </c>
      <c r="N36" s="45" t="inlineStr">
        <is>
          <t>https://hydrogen-central.com/htec-opens-canadas-first-700-bar-commercial-heavy-duty-clean-hydrogen-station</t>
        </is>
      </c>
    </row>
    <row r="37" ht="52" customHeight="1">
      <c r="A37" s="46" t="n">
        <v>36</v>
      </c>
      <c r="B37" s="46" t="inlineStr">
        <is>
          <t>2026-06-23</t>
        </is>
      </c>
      <c r="C37" s="46" t="inlineStr">
        <is>
          <t>2026-06-22</t>
        </is>
      </c>
      <c r="D37" s="47" t="inlineStr">
        <is>
          <t>북미</t>
        </is>
      </c>
      <c r="E37" s="46" t="inlineStr">
        <is>
          <t>영어</t>
        </is>
      </c>
      <c r="F37" s="46" t="inlineStr">
        <is>
          <t>뉴스</t>
        </is>
      </c>
      <c r="G37" s="48" t="inlineStr">
        <is>
          <t>Land Line Media</t>
        </is>
      </c>
      <c r="H37" s="48" t="inlineStr">
        <is>
          <t>News</t>
        </is>
      </c>
      <c r="I37" s="49" t="inlineStr">
        <is>
          <t>Daimler eases DEF headaches with new software</t>
        </is>
      </c>
      <c r="J37" s="49" t="inlineStr">
        <is>
          <t>다임러, 새 소프트웨어로 DEF 관련 문제 해소 나서</t>
        </is>
      </c>
      <c r="K37" s="49" t="inlineStr">
        <is>
          <t>Truckers frustrated by DEF-related slowdowns may welcome Daimler’s latest software update affecting hundreds of thousands of trucks.</t>
        </is>
      </c>
      <c r="L37" s="49" t="inlineStr">
        <is>
          <t>다임러가 수십만 대의 트럭에 영향을 미치는 최신 소프트웨어 업데이트를 출시하며 DEF(디젤 배기 유체) 관련 속도 저하 문제를 해결에 나섰다. DEF 문제로 불편을 겪어온 트럭 운전기사들에게 긍정적인 소식이 될 것으로 기대된다.</t>
        </is>
      </c>
      <c r="M37" s="32" t="inlineStr">
        <is>
          <t>다임러·커민스·팩카 DEF 소프트웨어 업데이트 실시</t>
        </is>
      </c>
      <c r="N37" s="50" t="inlineStr">
        <is>
          <t>https://landline.media/daimler-eases-def-headaches-with-new-software</t>
        </is>
      </c>
    </row>
    <row r="38" ht="52" customHeight="1">
      <c r="A38" s="40" t="n">
        <v>37</v>
      </c>
      <c r="B38" s="40" t="inlineStr">
        <is>
          <t>2026-06-23</t>
        </is>
      </c>
      <c r="C38" s="40" t="inlineStr">
        <is>
          <t>2026-06-22</t>
        </is>
      </c>
      <c r="D38" s="41" t="inlineStr">
        <is>
          <t>북미</t>
        </is>
      </c>
      <c r="E38" s="40" t="inlineStr">
        <is>
          <t>영어</t>
        </is>
      </c>
      <c r="F38" s="40" t="inlineStr">
        <is>
          <t>뉴스</t>
        </is>
      </c>
      <c r="G38" s="42" t="inlineStr">
        <is>
          <t>FleetOwner</t>
        </is>
      </c>
      <c r="H38" s="42" t="inlineStr">
        <is>
          <t>News</t>
        </is>
      </c>
      <c r="I38" s="43" t="inlineStr">
        <is>
          <t>Love’s opens Florida travel stop to increase truck parking capacity</t>
        </is>
      </c>
      <c r="J38" s="43" t="inlineStr">
        <is>
          <t>러브스(Love's), 플로리다 주유소 신규 오픈으로 트럭 주차 용량 확충</t>
        </is>
      </c>
      <c r="K38" s="43" t="inlineStr">
        <is>
          <t>Love’s Travel Stopsrecently opened a new travel stop in Gretna, Florida, and completed renovation projects at locations in Oklahoma and Illinois.</t>
        </is>
      </c>
      <c r="L38" s="43" t="inlineStr">
        <is>
          <t>러브스 트래블 스톱스(Love's Travel Stops)가 최근 플로리다 주 그레트나에 신규 휴게소를 개장하고, 오클라호마와 일리노이 주 소재 거점의 리노베이션 공사도 완료했다.</t>
        </is>
      </c>
      <c r="M38" s="44" t="inlineStr"/>
      <c r="N38" s="45" t="inlineStr">
        <is>
          <t>https://www.fleetowner.com/for-the-driver/news/55385280/loves-opens-florida-travel-stop-with-121-truck-parking-spaces</t>
        </is>
      </c>
    </row>
    <row r="39" ht="39" customHeight="1">
      <c r="A39" s="34" t="n">
        <v>38</v>
      </c>
      <c r="B39" s="34" t="inlineStr">
        <is>
          <t>2026-06-23</t>
        </is>
      </c>
      <c r="C39" s="34" t="inlineStr">
        <is>
          <t>2026-06-22</t>
        </is>
      </c>
      <c r="D39" s="35" t="inlineStr">
        <is>
          <t>북미</t>
        </is>
      </c>
      <c r="E39" s="34" t="inlineStr">
        <is>
          <t>영어</t>
        </is>
      </c>
      <c r="F39" s="34" t="inlineStr">
        <is>
          <t>뉴스</t>
        </is>
      </c>
      <c r="G39" s="36" t="inlineStr">
        <is>
          <t>Land Line Media</t>
        </is>
      </c>
      <c r="H39" s="36" t="inlineStr">
        <is>
          <t>News</t>
        </is>
      </c>
      <c r="I39" s="37" t="inlineStr">
        <is>
          <t>Don’t sing the blues, brother: City settles overweight truck lawsuit</t>
        </is>
      </c>
      <c r="J39" s="37" t="inlineStr">
        <is>
          <t>과적 트럭 소송 합의로 일단락된 일리노이주 졸리엣시 분쟁</t>
        </is>
      </c>
      <c r="K39" s="37" t="inlineStr">
        <is>
          <t>Since 2018, more than 5,000 overweight trucks received citations in Joliet, Ill. The city is addressing this policy.</t>
        </is>
      </c>
      <c r="L39" s="37" t="inlineStr">
        <is>
          <t>2018년 이후 일리노이주 졸리엣시에서 5,000대 이상의 과적 트럭이 단속을 받았으며, 이와 관련한 소송이 합의로 마무리됐다. 시 당국은 해당 단속 정책을 재검토하고 있다.</t>
        </is>
      </c>
      <c r="M39" s="38" t="inlineStr"/>
      <c r="N39" s="39" t="inlineStr">
        <is>
          <t>https://landline.media/dont-sing-the-blues-brother-city-settles-overweight-truck-lawsuit</t>
        </is>
      </c>
    </row>
    <row r="40" ht="39" customHeight="1">
      <c r="A40" s="40" t="n">
        <v>39</v>
      </c>
      <c r="B40" s="40" t="inlineStr">
        <is>
          <t>2026-06-23</t>
        </is>
      </c>
      <c r="C40" s="40" t="inlineStr">
        <is>
          <t>2026-06-22</t>
        </is>
      </c>
      <c r="D40" s="41" t="inlineStr">
        <is>
          <t>북미</t>
        </is>
      </c>
      <c r="E40" s="40" t="inlineStr">
        <is>
          <t>영어</t>
        </is>
      </c>
      <c r="F40" s="40" t="inlineStr">
        <is>
          <t>뉴스</t>
        </is>
      </c>
      <c r="G40" s="42" t="inlineStr">
        <is>
          <t>Land Line Media</t>
        </is>
      </c>
      <c r="H40" s="42" t="inlineStr">
        <is>
          <t>News</t>
        </is>
      </c>
      <c r="I40" s="43" t="inlineStr">
        <is>
          <t>Truckers score a basic win with new restroom access law</t>
        </is>
      </c>
      <c r="J40" s="43" t="inlineStr">
        <is>
          <t>트럭 운전기사, 새 법률로 화장실 이용권 보장받다</t>
        </is>
      </c>
      <c r="K40" s="43" t="inlineStr">
        <is>
          <t>Truck drivers keep America moving. A new law gives them something many workers take for granted: access to a restroom.</t>
        </is>
      </c>
      <c r="L40" s="43" t="inlineStr">
        <is>
          <t>미국의 물류를 책임지는 트럭 운전기사들이 새로운 법률을 통해 많은 근로자들이 당연하게 여기는 화장실 이용 권리를 공식적으로 보장받게 됐다.</t>
        </is>
      </c>
      <c r="M40" s="44" t="inlineStr"/>
      <c r="N40" s="45" t="inlineStr">
        <is>
          <t>https://landline.media/truckers-score-a-basic-win-with-new-restroom-access-law</t>
        </is>
      </c>
    </row>
    <row r="41" ht="72" customHeight="1">
      <c r="A41" s="34" t="n">
        <v>40</v>
      </c>
      <c r="B41" s="34" t="inlineStr">
        <is>
          <t>2026-06-23</t>
        </is>
      </c>
      <c r="C41" s="34" t="inlineStr">
        <is>
          <t>2026-06-22</t>
        </is>
      </c>
      <c r="D41" s="35" t="inlineStr">
        <is>
          <t>북미</t>
        </is>
      </c>
      <c r="E41" s="34" t="inlineStr">
        <is>
          <t>영어</t>
        </is>
      </c>
      <c r="F41" s="34" t="inlineStr">
        <is>
          <t>뉴스</t>
        </is>
      </c>
      <c r="G41" s="36" t="inlineStr">
        <is>
          <t>Truck News (USA)</t>
        </is>
      </c>
      <c r="H41" s="36" t="inlineStr">
        <is>
          <t>News</t>
        </is>
      </c>
      <c r="I41" s="37" t="inlineStr">
        <is>
          <t>TFS Financial launches equipment financing program for WEX fleet customers</t>
        </is>
      </c>
      <c r="J41" s="37" t="inlineStr">
        <is>
          <t>TFS 파이낸셜, WEX 운수 고객 대상 장비 금융 프로그램 출시</t>
        </is>
      </c>
      <c r="K41" s="37" t="inlineStr">
        <is>
          <t>TFS Financial has launched a new equipment financing program for WEX trucking and transportation customers, offering fleets access to financing through a multi-lender platform designed to simplify the equipment acquisition process.</t>
        </is>
      </c>
      <c r="L41" s="37" t="inlineStr">
        <is>
          <t>TFS 파이낸셜이 WEX 트럭 운송 및 운수 고객을 위한 새로운 장비 금융 프로그램을 출시했다. 이 프로그램은 다중 대출기관 플랫폼을 통해 장비 취득 절차를 간소화하고 운수사들의 금융 접근성을 높이는 데 초점을 맞추고 있다.</t>
        </is>
      </c>
      <c r="M41" s="38" t="inlineStr"/>
      <c r="N41" s="39" t="inlineStr">
        <is>
          <t>https://www.trucknews.com/business-management/tfs-financial-launches-equipment-financing-program-for-wex-fleet-customers/1003217337</t>
        </is>
      </c>
    </row>
    <row r="42" ht="72" customHeight="1">
      <c r="A42" s="40" t="n">
        <v>41</v>
      </c>
      <c r="B42" s="40" t="inlineStr">
        <is>
          <t>2026-06-23</t>
        </is>
      </c>
      <c r="C42" s="40" t="inlineStr">
        <is>
          <t>2026-06-22</t>
        </is>
      </c>
      <c r="D42" s="41" t="inlineStr">
        <is>
          <t>북미</t>
        </is>
      </c>
      <c r="E42" s="40" t="inlineStr">
        <is>
          <t>영어</t>
        </is>
      </c>
      <c r="F42" s="40" t="inlineStr">
        <is>
          <t>뉴스</t>
        </is>
      </c>
      <c r="G42" s="42" t="inlineStr">
        <is>
          <t>Truck News (USA)</t>
        </is>
      </c>
      <c r="H42" s="42" t="inlineStr">
        <is>
          <t>News</t>
        </is>
      </c>
      <c r="I42" s="43" t="inlineStr">
        <is>
          <t>Illinois Tollway proposes 30% toll hike on trucks as part of $26.5B capital plan</t>
        </is>
      </c>
      <c r="J42" s="43" t="inlineStr">
        <is>
          <t>일리노이 톨웨이, 265억 달러 자본 계획의 일환으로 트럭 통행료 30% 인상 제안</t>
        </is>
      </c>
      <c r="K42" s="43" t="inlineStr">
        <is>
          <t>Trucking companies moving freight through one of North America’s busiest transportation hubs could soon face significantly higher toll costs under a proposed US$26.5-billion infrastructure program unveiled by the Illinois Tollway.</t>
        </is>
      </c>
      <c r="L42" s="43" t="inlineStr">
        <is>
          <t>일리노이 톨웨이가 265억 달러 규모의 인프라 투자 계획을 발표하며 트럭 통행료를 30% 인상하는 방안을 제시했다. 북미 최대 물류 거점 중 하나를 통과하는 운수업체들의 비용 부담이 크게 늘어날 것으로 전망된다.</t>
        </is>
      </c>
      <c r="M42" s="44" t="inlineStr"/>
      <c r="N42" s="45" t="inlineStr">
        <is>
          <t>https://www.trucknews.com/infrastructure/illinois-tollway-proposes-30-toll-hike-on-trucks-as-part-of-26-5b-capital-plan/1003217352</t>
        </is>
      </c>
    </row>
    <row r="43" ht="39" customHeight="1">
      <c r="A43" s="34" t="n">
        <v>42</v>
      </c>
      <c r="B43" s="34" t="inlineStr">
        <is>
          <t>2026-06-23</t>
        </is>
      </c>
      <c r="C43" s="34" t="inlineStr">
        <is>
          <t>2026-06-22</t>
        </is>
      </c>
      <c r="D43" s="35" t="inlineStr">
        <is>
          <t>북미</t>
        </is>
      </c>
      <c r="E43" s="34" t="inlineStr">
        <is>
          <t>영어</t>
        </is>
      </c>
      <c r="F43" s="34" t="inlineStr">
        <is>
          <t>뉴스</t>
        </is>
      </c>
      <c r="G43" s="36" t="inlineStr">
        <is>
          <t>Truck News (USA)</t>
        </is>
      </c>
      <c r="H43" s="36" t="inlineStr">
        <is>
          <t>News</t>
        </is>
      </c>
      <c r="I43" s="37" t="inlineStr">
        <is>
          <t>Ottawa enforcement initiative puts 38% of inspected trucks OOS</t>
        </is>
      </c>
      <c r="J43" s="37" t="inlineStr">
        <is>
          <t>오타와 집중 단속에서 점검 트럭의 38% 운행 정지 처분</t>
        </is>
      </c>
      <c r="K43" s="37" t="inlineStr">
        <is>
          <t>More than one-third of the commercial vehicles inspected during a safety blitz in Ottawa were taken out of service.</t>
        </is>
      </c>
      <c r="L43" s="37" t="inlineStr">
        <is>
          <t>캐나다 오타와에서 실시된 안전 집중 단속에서 점검 대상 상용차 중 3분의 1 이상이 운행 정지 처분을 받았다. 이번 단속 결과는 상용차 안전 관리의 심각성을 재차 드러냈다.</t>
        </is>
      </c>
      <c r="M43" s="38" t="inlineStr"/>
      <c r="N43" s="39" t="inlineStr">
        <is>
          <t>https://www.trucknews.com/regulations/ottawa-enforcement-initiative-puts-38-of-inspected-trucks-oos/1003217329</t>
        </is>
      </c>
    </row>
    <row r="44" ht="39" customHeight="1">
      <c r="A44" s="40" t="n">
        <v>43</v>
      </c>
      <c r="B44" s="40" t="inlineStr">
        <is>
          <t>2026-06-23</t>
        </is>
      </c>
      <c r="C44" s="40" t="inlineStr">
        <is>
          <t>2026-06-17</t>
        </is>
      </c>
      <c r="D44" s="41" t="inlineStr">
        <is>
          <t>북미</t>
        </is>
      </c>
      <c r="E44" s="40" t="inlineStr">
        <is>
          <t>영어</t>
        </is>
      </c>
      <c r="F44" s="40" t="inlineStr">
        <is>
          <t>뉴스</t>
        </is>
      </c>
      <c r="G44" s="42" t="inlineStr">
        <is>
          <t>Trucking Dive</t>
        </is>
      </c>
      <c r="H44" s="42" t="inlineStr">
        <is>
          <t>News</t>
        </is>
      </c>
      <c r="I44" s="43" t="inlineStr">
        <is>
          <t>Einride becomes publicly traded company</t>
        </is>
      </c>
      <c r="J44" s="43" t="inlineStr">
        <is>
          <t>에인라이드, 나스닥 상장으로 공개 기업 전환</t>
        </is>
      </c>
      <c r="K44" s="43" t="inlineStr">
        <is>
          <t>After securing shareholder approval, the autonomous freight technology company began trading on the Nasdaq.</t>
        </is>
      </c>
      <c r="L44" s="43" t="inlineStr">
        <is>
          <t>자율 화물 운송 기술 기업 에인라이드가 주주 승인을 거쳐 나스닥 시장에서 거래를 시작했다. 이번 상장은 자율주행 화물 운송 분야의 주요 이정표로 평가된다.</t>
        </is>
      </c>
      <c r="M44" s="44" t="inlineStr"/>
      <c r="N44" s="45" t="inlineStr">
        <is>
          <t>https://www.truckingdive.com/news/einride-becomes-publicly-traded-company/822734</t>
        </is>
      </c>
    </row>
    <row r="45" ht="39" customHeight="1">
      <c r="A45" s="53" t="n">
        <v>44</v>
      </c>
      <c r="B45" s="53" t="inlineStr">
        <is>
          <t>2026-06-23</t>
        </is>
      </c>
      <c r="C45" s="53" t="inlineStr">
        <is>
          <t>2026-06-16</t>
        </is>
      </c>
      <c r="D45" s="54" t="inlineStr">
        <is>
          <t>북미</t>
        </is>
      </c>
      <c r="E45" s="53" t="inlineStr">
        <is>
          <t>영어</t>
        </is>
      </c>
      <c r="F45" s="53" t="inlineStr">
        <is>
          <t>뉴스</t>
        </is>
      </c>
      <c r="G45" s="55" t="inlineStr">
        <is>
          <t>Trucking Dive</t>
        </is>
      </c>
      <c r="H45" s="55" t="inlineStr">
        <is>
          <t>News</t>
        </is>
      </c>
      <c r="I45" s="56" t="inlineStr">
        <is>
          <t>Trimac names VP of safety</t>
        </is>
      </c>
      <c r="J45" s="56" t="inlineStr">
        <is>
          <t>트리맥, 안전 담당 부사장 선임</t>
        </is>
      </c>
      <c r="K45" s="56" t="inlineStr">
        <is>
          <t>Trucking executive Frankie Fuchs brings more than two decades of experience to the Canada-based bulk carrier.</t>
        </is>
      </c>
      <c r="L45" s="56" t="inlineStr">
        <is>
          <t>트럭 운송 분야 경력자인 프랭키 푹스가 20년 이상의 경험을 바탕으로 캐나다 기반 벌크 운송업체 트리맥의 안전 담당 부사장으로 선임됐다.</t>
        </is>
      </c>
      <c r="M45" s="57" t="inlineStr"/>
      <c r="N45" s="58" t="inlineStr">
        <is>
          <t>https://www.truckingdive.com/news/trimac-names-vp-of-safety/821803</t>
        </is>
      </c>
    </row>
    <row r="46" ht="72" customHeight="1">
      <c r="A46" s="28" t="n">
        <v>45</v>
      </c>
      <c r="B46" s="28" t="inlineStr">
        <is>
          <t>2026-06-23</t>
        </is>
      </c>
      <c r="C46" s="28" t="inlineStr">
        <is>
          <t>2026-06-22</t>
        </is>
      </c>
      <c r="D46" s="29" t="inlineStr">
        <is>
          <t>유럽</t>
        </is>
      </c>
      <c r="E46" s="28" t="inlineStr">
        <is>
          <t>영어</t>
        </is>
      </c>
      <c r="F46" s="28" t="inlineStr">
        <is>
          <t>뉴스</t>
        </is>
      </c>
      <c r="G46" s="30" t="inlineStr">
        <is>
          <t>electrive.com</t>
        </is>
      </c>
      <c r="H46" s="30" t="inlineStr">
        <is>
          <t>Commercial Vehicles</t>
        </is>
      </c>
      <c r="I46" s="31" t="inlineStr">
        <is>
          <t>CATL and Octopus Energy plan battery-swapping network for eHGVs in Europe</t>
        </is>
      </c>
      <c r="J46" s="31" t="inlineStr">
        <is>
          <t>CATL과 옥토퍼스 에너지, 유럽 대형 전기트럭용 배터리 교환 네트워크 구축 계획</t>
        </is>
      </c>
      <c r="K46" s="31" t="inlineStr">
        <is>
          <t>British energy supplier Octopus Energy and Chinese battery giant CATL have formed a joint venture called 'Swaptopus' to electrify European heavy-duty transport. The partnership aims to establish a Europe-wide network of battery-swapping stations for electric trucks.</t>
        </is>
      </c>
      <c r="L46" s="31" t="inlineStr">
        <is>
          <t>영국 에너지 기업 옥토퍼스 에너지와 중국 배터리 기업 CATL이 'Swaptopus'라는 합작법인을 설립해 유럽 대형 화물 운송의 전동화에 나선다. 양사는 유럽 전역에 전기트럭용 배터리 교환 스테이션 네트워크를 구축하는 것을 목표로 하고 있다.</t>
        </is>
      </c>
      <c r="M46" s="32" t="inlineStr">
        <is>
          <t>유럽 대형 전기트럭 배터리 교환 네트워크 구축 계획</t>
        </is>
      </c>
      <c r="N46" s="33" t="inlineStr">
        <is>
          <t>https://www.electrive.com/2026/06/22/catl-and-octopus-energy-plan-battery-swapping-network-for-ehgvs-in-europe</t>
        </is>
      </c>
    </row>
    <row r="47" ht="72" customHeight="1">
      <c r="A47" s="46" t="n">
        <v>46</v>
      </c>
      <c r="B47" s="46" t="inlineStr">
        <is>
          <t>2026-06-23</t>
        </is>
      </c>
      <c r="C47" s="46" t="inlineStr">
        <is>
          <t>2026-06-22</t>
        </is>
      </c>
      <c r="D47" s="47" t="inlineStr">
        <is>
          <t>유럽</t>
        </is>
      </c>
      <c r="E47" s="46" t="inlineStr">
        <is>
          <t>영어</t>
        </is>
      </c>
      <c r="F47" s="46" t="inlineStr">
        <is>
          <t>OEM</t>
        </is>
      </c>
      <c r="G47" s="48" t="inlineStr">
        <is>
          <t>Daimler Truck Newsroom</t>
        </is>
      </c>
      <c r="H47" s="48" t="inlineStr">
        <is>
          <t>Newsroom</t>
        </is>
      </c>
      <c r="I47" s="49" t="inlineStr">
        <is>
          <t>Daimler Truck Partners with KEYOU on Hydrogen Combustion Technology</t>
        </is>
      </c>
      <c r="J47" s="49" t="inlineStr">
        <is>
          <t>다임러 트럭, 수소 연소 기술 분야에서 KEYOU와 파트너십 체결</t>
        </is>
      </c>
      <c r="K47" s="49" t="inlineStr">
        <is>
          <t>Daimler Truck AG and KEYOU GmbH will collaborate to bring hydrogen-powered internal combustion engines to market readiness as a complementary drive solution for road freight transport. The aim of the partnership is to provide technology that is available in the near term, economically viable, and robust, complementing existing decarbonized drive solutions.</t>
        </is>
      </c>
      <c r="L47" s="49" t="inlineStr">
        <is>
          <t>다임러 트럭 AG와 KEYOU GmbH가 수소 내연기관을 도로 화물 운송의 보완적 구동 솔루션으로 상용화하기 위해 협력한다. 이번 파트너십은 단기적으로 활용 가능하고 경제성과 내구성을 갖춘 탈탄소 구동 솔루션 기술 제공을 목표로 한다.</t>
        </is>
      </c>
      <c r="M47" s="32" t="inlineStr">
        <is>
          <t>다임러 트럭·KEYOU 수소 연소 엔진 파트너십 체결</t>
        </is>
      </c>
      <c r="N47" s="50" t="inlineStr">
        <is>
          <t>https://www.daimlertruck.com/en/newsroom/pressrelease/daimler-truck-partners-with-keyou-on-hydrogen-combustion-technology-53511488</t>
        </is>
      </c>
    </row>
    <row r="48" ht="52" customHeight="1">
      <c r="A48" s="40" t="n">
        <v>47</v>
      </c>
      <c r="B48" s="40" t="inlineStr">
        <is>
          <t>2026-06-23</t>
        </is>
      </c>
      <c r="C48" s="40" t="inlineStr">
        <is>
          <t>2026-06-22</t>
        </is>
      </c>
      <c r="D48" s="41" t="inlineStr">
        <is>
          <t>유럽</t>
        </is>
      </c>
      <c r="E48" s="40" t="inlineStr">
        <is>
          <t>스페인어</t>
        </is>
      </c>
      <c r="F48" s="40" t="inlineStr">
        <is>
          <t>뉴스</t>
        </is>
      </c>
      <c r="G48" s="42" t="inlineStr">
        <is>
          <t>Revista TyT (멕시코)</t>
        </is>
      </c>
      <c r="H48" s="42" t="inlineStr">
        <is>
          <t>Noticias</t>
        </is>
      </c>
      <c r="I48" s="43" t="inlineStr">
        <is>
          <t>Tecnología de Keyou acelerará la llegada de camiones Daimler de hidrógeno al mercado</t>
        </is>
      </c>
      <c r="J48" s="43" t="inlineStr">
        <is>
          <t>Keyou 기술, 다임러 수소 트럭의 시장 출시 가속화</t>
        </is>
      </c>
      <c r="K48" s="43" t="inlineStr">
        <is>
          <t>Daimler Truck suministrará tractocamiones Mercedes-Benz Actros L 1848 y motores de 12.8 litros fabricados en Mannheim para su conversión.</t>
        </is>
      </c>
      <c r="L48" s="43" t="inlineStr">
        <is>
          <t>다임러 트럭이 만하임 공장에서 생산된 메르세데스-벤츠 악트로스 L 1848 트랙터와 12.8리터 엔진을 수소 연료 전환용으로 공급한다. Keyou의 수소 엔진 기술을 통해 다임러의 수소 상용차 상용화가 한층 빨라질 전망이다.</t>
        </is>
      </c>
      <c r="M48" s="51" t="inlineStr">
        <is>
          <t>다임러 트럭·KEYOU 수소 연소 엔진 파트너십 체결</t>
        </is>
      </c>
      <c r="N48" s="45" t="inlineStr">
        <is>
          <t>https://www.tyt.com.mx/nota/tecnologia-de-keyou-acelerara-la-llegada-de-camiones-daimler-de-hidrogeno-al-mercado</t>
        </is>
      </c>
    </row>
    <row r="49" ht="65" customHeight="1">
      <c r="A49" s="34" t="n">
        <v>48</v>
      </c>
      <c r="B49" s="34" t="inlineStr">
        <is>
          <t>2026-06-23</t>
        </is>
      </c>
      <c r="C49" s="34" t="inlineStr">
        <is>
          <t>2026-06-23</t>
        </is>
      </c>
      <c r="D49" s="35" t="inlineStr">
        <is>
          <t>유럽</t>
        </is>
      </c>
      <c r="E49" s="34" t="inlineStr">
        <is>
          <t>영어</t>
        </is>
      </c>
      <c r="F49" s="34" t="inlineStr">
        <is>
          <t>뉴스</t>
        </is>
      </c>
      <c r="G49" s="36" t="inlineStr">
        <is>
          <t>Truck and Bus Builder</t>
        </is>
      </c>
      <c r="H49" s="36" t="inlineStr">
        <is>
          <t>CV Segment</t>
        </is>
      </c>
      <c r="I49" s="37" t="inlineStr">
        <is>
          <t>Building Bonds: How Daimler Truck UK Is Strengthening the Ties That Hold the Industry Together</t>
        </is>
      </c>
      <c r="J49" s="37" t="inlineStr">
        <is>
          <t>유대 강화: 다임러 트럭 UK가 업계 결속을 다지는 방법</t>
        </is>
      </c>
      <c r="K49" s="37" t="inlineStr">
        <is>
          <t>A report from the Mercedes-Benz Trucks 'Build &amp; Bond' event at the Lincolnshire Showground: A new era of technical collaboration for the UK rigid truck market.</t>
        </is>
      </c>
      <c r="L49" s="37" t="inlineStr">
        <is>
          <t>링컨셔 쇼그라운드에서 열린 메르세데스-벤츠 트럭 'Build &amp; Bond' 행사 보고서로, 영국 리지드 트럭 시장을 위한 새로운 기술 협력 시대의 개막을 다룬다.</t>
        </is>
      </c>
      <c r="M49" s="38" t="inlineStr"/>
      <c r="N49" s="39" t="inlineStr">
        <is>
          <t>https://truckandbusbuilder.com/article/2026/06/23/building-bonds-how-daimler-truck-uk-is-strengthening-the-ties-that-hold-the-industry-together</t>
        </is>
      </c>
    </row>
    <row r="50" ht="72" customHeight="1">
      <c r="A50" s="40" t="n">
        <v>49</v>
      </c>
      <c r="B50" s="40" t="inlineStr">
        <is>
          <t>2026-06-23</t>
        </is>
      </c>
      <c r="C50" s="40" t="inlineStr">
        <is>
          <t>2026-06-23</t>
        </is>
      </c>
      <c r="D50" s="41" t="inlineStr">
        <is>
          <t>유럽</t>
        </is>
      </c>
      <c r="E50" s="40" t="inlineStr">
        <is>
          <t>영어</t>
        </is>
      </c>
      <c r="F50" s="40" t="inlineStr">
        <is>
          <t>뉴스</t>
        </is>
      </c>
      <c r="G50" s="42" t="inlineStr">
        <is>
          <t>Truck and Bus Builder</t>
        </is>
      </c>
      <c r="H50" s="42" t="inlineStr">
        <is>
          <t>CV Segment</t>
        </is>
      </c>
      <c r="I50" s="43" t="inlineStr">
        <is>
          <t>Scania launches battery electric CrewCab</t>
        </is>
      </c>
      <c r="J50" s="43" t="inlineStr">
        <is>
          <t>스카니아, 배터리 전기 크루캡 출시</t>
        </is>
      </c>
      <c r="K50" s="43" t="inlineStr">
        <is>
          <t>Sweden / Germany–Scania AB, a subsidiary ofTratonbased in Södertälje, Sweden, launched a battery electric version of its ‘CrewCab’ vehicle for emergency service applications at Interschutz, held between 1-6 June in Hanover.</t>
        </is>
      </c>
      <c r="L50" s="43" t="inlineStr">
        <is>
          <t>스웨덴 쇠데르텔리에에 본사를 둔 트라톤의 자회사 스카니아가 하노버에서 6월 1일부터 6일까지 열린 인터슈츠(Interschutz) 전시회에서 긴급 구조 서비스용 '크루캡(CrewCab)' 차량의 배터리 전기 버전을 출시했다.</t>
        </is>
      </c>
      <c r="M50" s="44" t="inlineStr"/>
      <c r="N50" s="45" t="inlineStr">
        <is>
          <t>https://truckandbusbuilder.com/article/2026/06/23/scania-launches-battery-electric-crewcab</t>
        </is>
      </c>
    </row>
    <row r="51" ht="72" customHeight="1">
      <c r="A51" s="34" t="n">
        <v>50</v>
      </c>
      <c r="B51" s="34" t="inlineStr">
        <is>
          <t>2026-06-23</t>
        </is>
      </c>
      <c r="C51" s="34" t="inlineStr">
        <is>
          <t>2026-06-22</t>
        </is>
      </c>
      <c r="D51" s="35" t="inlineStr">
        <is>
          <t>유럽</t>
        </is>
      </c>
      <c r="E51" s="34" t="inlineStr">
        <is>
          <t>영어</t>
        </is>
      </c>
      <c r="F51" s="34" t="inlineStr">
        <is>
          <t>뉴스</t>
        </is>
      </c>
      <c r="G51" s="36" t="inlineStr">
        <is>
          <t>Sustainable Truck &amp; Van</t>
        </is>
      </c>
      <c r="H51" s="36" t="inlineStr">
        <is>
          <t>News</t>
        </is>
      </c>
      <c r="I51" s="37" t="inlineStr">
        <is>
          <t>What’s MAN doing to reduce greenhouse gas emissions in production</t>
        </is>
      </c>
      <c r="J51" s="37" t="inlineStr">
        <is>
          <t>MAN, 생산 과정의 온실가스 배출 감축을 위해 어떤 노력을 하고 있나</t>
        </is>
      </c>
      <c r="K51" s="37" t="inlineStr">
        <is>
          <t>According to the company's newly published Sustainability Report, MAN is approaching its Science Based Targets initiative (SBTi)-validated goal of reducing site-related emissions by 70 per cent compared to 2019 levels by 2030.</t>
        </is>
      </c>
      <c r="L51" s="37" t="inlineStr">
        <is>
          <t>MAN이 새로 발간한 지속가능성 보고서에 따르면, 동사는 2030년까지 2019년 대비 사업장 관련 배출량을 70% 감축한다는 SBTi(과학기반목표이니셔티브) 인증 목표에 근접하고 있다.</t>
        </is>
      </c>
      <c r="M51" s="38" t="inlineStr"/>
      <c r="N51" s="39" t="inlineStr">
        <is>
          <t>https://www.sustainabletruckvan.com/man-reducing-greenhouse-gas-emissions-production</t>
        </is>
      </c>
    </row>
    <row r="52" ht="72" customHeight="1">
      <c r="A52" s="40" t="n">
        <v>51</v>
      </c>
      <c r="B52" s="40" t="inlineStr">
        <is>
          <t>2026-06-23</t>
        </is>
      </c>
      <c r="C52" s="40" t="inlineStr">
        <is>
          <t>2026-06-22</t>
        </is>
      </c>
      <c r="D52" s="41" t="inlineStr">
        <is>
          <t>유럽</t>
        </is>
      </c>
      <c r="E52" s="40" t="inlineStr">
        <is>
          <t>한국어</t>
        </is>
      </c>
      <c r="F52" s="40" t="inlineStr">
        <is>
          <t>뉴스</t>
        </is>
      </c>
      <c r="G52" s="42" t="inlineStr">
        <is>
          <t>상용차신문 (CVInfo)</t>
        </is>
      </c>
      <c r="H52" s="42" t="inlineStr">
        <is>
          <t>전체기사</t>
        </is>
      </c>
      <c r="I52" s="43" t="inlineStr">
        <is>
          <t>스카니아, 방산 부문 하이브리드 트럭 납품…이동식 전력 플랫폼 주목</t>
        </is>
      </c>
      <c r="J52" s="43" t="inlineStr">
        <is>
          <t>스카니아, 방산 부문 하이브리드 트럭 납품…이동식 전력 플랫폼 주목</t>
        </is>
      </c>
      <c r="K52" s="43" t="inlineStr">
        <is>
          <t>스카니아가 스웨덴 국방물자청(이하 FMV)에 하이브리드 트럭을 공급했다고 밝혔다. FMV는 업계·정부 기관·사용처간의 협의를 거쳐 해당 기술의 시험·발전을 목적으로 차량을 도입했다.이번에 공급된 하이브리드 트럭은 전기 동력 장치가 군사 분야에서 어떤 가능성을 열 수 있는지 검증하는 데 활용된다. FMV는 차량의 배터리와 발전기를 이용해 지휘소·센서 장비·임시 캠프 등 외부 장비에 전력을 공급할 수 있는지도 함께 평가할 계획이다.기술적으로는 플러그인 병렬 하이브리드 방식을 채택했다. 내연기관 및 전기 모터가 단독 또는 복합으로 구동력</t>
        </is>
      </c>
      <c r="L52" s="43" t="inlineStr">
        <is>
          <t>스카니아가 스웨덴 국방물자청(이하 FMV)에 하이브리드 트럭을 공급했다고 밝혔다. FMV는 업계·정부 기관·사용처간의 협의를 거쳐 해당 기술의 시험·발전을 목적으로 차량을 도입했다.이번에 공급된 하이브리드 트럭은 전기 동력 장치가 군사 분야에서 어떤 가능성을 열 수 있는지 검증하는 데 활용된다. FMV는 차량의 배터리와 발전기를 이용해 지휘소·센서 장비·임시 캠프 등 외부 장비에 전력을 공급할 수 있는지도 함께 평가할 계획이다.기술적으로는 플러그인 병렬 하이브리드 방식을 채택했다. 내연기관 및 전기 모터가 단독 또는 복합으로 구동력</t>
        </is>
      </c>
      <c r="M52" s="44" t="inlineStr"/>
      <c r="N52" s="45" t="inlineStr">
        <is>
          <t>https://www.cvinfo.com/news/articleView.html?idxno=31359</t>
        </is>
      </c>
    </row>
    <row r="53" ht="72" customHeight="1">
      <c r="A53" s="34" t="n">
        <v>52</v>
      </c>
      <c r="B53" s="34" t="inlineStr">
        <is>
          <t>2026-06-23</t>
        </is>
      </c>
      <c r="C53" s="34" t="inlineStr">
        <is>
          <t>2026-06-22</t>
        </is>
      </c>
      <c r="D53" s="35" t="inlineStr">
        <is>
          <t>유럽</t>
        </is>
      </c>
      <c r="E53" s="34" t="inlineStr">
        <is>
          <t>영어</t>
        </is>
      </c>
      <c r="F53" s="34" t="inlineStr">
        <is>
          <t>뉴스</t>
        </is>
      </c>
      <c r="G53" s="36" t="inlineStr">
        <is>
          <t>Sustainable Bus</t>
        </is>
      </c>
      <c r="H53" s="36" t="inlineStr">
        <is>
          <t>News</t>
        </is>
      </c>
      <c r="I53" s="37" t="inlineStr">
        <is>
          <t>EU zero-emission bus registrations made 24% of the market in Q1 2026, says ICCT. Top sellers? Yutong, Solaris, MAN</t>
        </is>
      </c>
      <c r="J53" s="37" t="inlineStr">
        <is>
          <t>ICCT, 2026년 1분기 EU 무공해 버스 등록 비중 24% 달성… 유통(Yutong)·솔라리스·MAN 판매 1위</t>
        </is>
      </c>
      <c r="K53" s="37" t="inlineStr">
        <is>
          <t>EU zero-emission bus and coach registrations reached 24.2% of the market in the first quarter of 2026, with 2,732 vehicles sold across the European Union, according to the latest quarterly market monitor published by the International Council on Clean Transportation (ICCT). Bus and coach registratio…</t>
        </is>
      </c>
      <c r="L53" s="37" t="inlineStr">
        <is>
          <t>국제청정교통위원회(ICCT)의 최신 분기별 시장 모니터에 따르면, 2026년 1분기 EU 내 ZEV 버스·코치 등록 대수는 2,732대로 전체 시장의 24.2%를 차지했다. 상위 판매 브랜드는 유통(Yutong), 솔라리스, MAN으로 나타났다.</t>
        </is>
      </c>
      <c r="M53" s="38" t="inlineStr"/>
      <c r="N53" s="39" t="inlineStr">
        <is>
          <t>https://www.sustainable-bus.com/news/eu-zero-emission-bus-registrations-24-percent-market-q1-2026</t>
        </is>
      </c>
    </row>
    <row r="54" ht="72" customHeight="1">
      <c r="A54" s="40" t="n">
        <v>53</v>
      </c>
      <c r="B54" s="40" t="inlineStr">
        <is>
          <t>2026-06-23</t>
        </is>
      </c>
      <c r="C54" s="40" t="inlineStr">
        <is>
          <t>2026-06-22</t>
        </is>
      </c>
      <c r="D54" s="41" t="inlineStr">
        <is>
          <t>유럽</t>
        </is>
      </c>
      <c r="E54" s="40" t="inlineStr">
        <is>
          <t>영어</t>
        </is>
      </c>
      <c r="F54" s="40" t="inlineStr">
        <is>
          <t>뉴스</t>
        </is>
      </c>
      <c r="G54" s="42" t="inlineStr">
        <is>
          <t>Sustainable Bus</t>
        </is>
      </c>
      <c r="H54" s="42" t="inlineStr">
        <is>
          <t>News</t>
        </is>
      </c>
      <c r="I54" s="43" t="inlineStr">
        <is>
          <t>Hannover’s autonomous bus pilot reaches 1,200-test-journey milestone as extension is considered</t>
        </is>
      </c>
      <c r="J54" s="43" t="inlineStr">
        <is>
          <t>하노버 자율주행 버스 시범사업, 테스트 운행 1,200회 달성… 연장 여부 검토 중</t>
        </is>
      </c>
      <c r="K54" s="43" t="inlineStr">
        <is>
          <t>The first phase of the Albus autonomous bus project in Burgdorf concluded with around 1,200 test journeys, positive passenger feedback and confirmation of the technical feasibility of autonomous public transport operations. Now Hannover regional assembly is expected to decide later this month whethe…</t>
        </is>
      </c>
      <c r="L54" s="43" t="inlineStr">
        <is>
          <t>부르크도르프에서 진행된 Albus 자율주행 버스 프로젝트 1단계가 약 1,200회의 테스트 운행을 마치며 긍정적인 승객 반응과 기술적 실현 가능성을 확인했다. 하노버 지역의회는 이달 중 사업 연장 여부를 결정할 예정이다.</t>
        </is>
      </c>
      <c r="M54" s="44" t="inlineStr"/>
      <c r="N54" s="45" t="inlineStr">
        <is>
          <t>https://www.sustainable-bus.com/autonomous-driving/albus-autonomous-bus-project-hannover-ustra</t>
        </is>
      </c>
    </row>
    <row r="55" ht="72" customHeight="1">
      <c r="A55" s="34" t="n">
        <v>54</v>
      </c>
      <c r="B55" s="34" t="inlineStr">
        <is>
          <t>2026-06-23</t>
        </is>
      </c>
      <c r="C55" s="34" t="inlineStr">
        <is>
          <t>2026-06-22</t>
        </is>
      </c>
      <c r="D55" s="35" t="inlineStr">
        <is>
          <t>유럽</t>
        </is>
      </c>
      <c r="E55" s="34" t="inlineStr">
        <is>
          <t>영어</t>
        </is>
      </c>
      <c r="F55" s="34" t="inlineStr">
        <is>
          <t>뉴스</t>
        </is>
      </c>
      <c r="G55" s="36" t="inlineStr">
        <is>
          <t>trans.iNFO</t>
        </is>
      </c>
      <c r="H55" s="36" t="inlineStr">
        <is>
          <t>전체기사</t>
        </is>
      </c>
      <c r="I55" s="37" t="inlineStr">
        <is>
          <t>Summer truck bans return across Europe: key dates for hauliers</t>
        </is>
      </c>
      <c r="J55" s="37" t="inlineStr">
        <is>
          <t>유럽 여름철 트럭 통행 제한 재개: 운송업체를 위한 주요 일정 안내</t>
        </is>
      </c>
      <c r="K55" s="37" t="inlineStr">
        <is>
          <t>In the peak weeks of the holiday season, the limits affect major European transit corridors as well as routes leading to popular tourist regions. Some countries apply bans throughout the summer period, while others restrict traffic only on specific days or on selected road sections.</t>
        </is>
      </c>
      <c r="L55" s="37" t="inlineStr">
        <is>
          <t>휴가 성수기 동안 유럽 주요 통과 회랑 및 관광지로 향하는 노선에서 트럭 통행 제한이 적용된다. 국가별로 여름 전체 기간에 걸쳐 제한을 시행하는 곳도 있고, 특정 요일이나 특정 도로 구간에만 제한을 적용하는 곳도 있다.</t>
        </is>
      </c>
      <c r="M55" s="38" t="inlineStr"/>
      <c r="N55" s="39" t="inlineStr">
        <is>
          <t>https://trans.info/en/summer-driving-bans-484698</t>
        </is>
      </c>
    </row>
    <row r="56" ht="65" customHeight="1">
      <c r="A56" s="40" t="n">
        <v>55</v>
      </c>
      <c r="B56" s="40" t="inlineStr">
        <is>
          <t>2026-06-23</t>
        </is>
      </c>
      <c r="C56" s="40" t="inlineStr">
        <is>
          <t>2026-06-22</t>
        </is>
      </c>
      <c r="D56" s="41" t="inlineStr">
        <is>
          <t>유럽</t>
        </is>
      </c>
      <c r="E56" s="40" t="inlineStr">
        <is>
          <t>영어</t>
        </is>
      </c>
      <c r="F56" s="40" t="inlineStr">
        <is>
          <t>뉴스</t>
        </is>
      </c>
      <c r="G56" s="42" t="inlineStr">
        <is>
          <t>Hydrogen Central</t>
        </is>
      </c>
      <c r="H56" s="42" t="inlineStr">
        <is>
          <t>Latest Hydrogen &amp; Fuel Cell News</t>
        </is>
      </c>
      <c r="I56" s="43" t="inlineStr">
        <is>
          <t>Cespira, the Joint Venture between Westport and Volvo Group, Signs Agreement with Volvo Group to Complete Hydrogen-Fueled Engine Development</t>
        </is>
      </c>
      <c r="J56" s="43" t="inlineStr">
        <is>
          <t>웨스트포트와 볼보그룹의 합작법인 세스피라, 수소 연료 엔진 개발 완료를 위한 볼보그룹과의 협약 체결</t>
        </is>
      </c>
      <c r="K56" s="43" t="inlineStr">
        <is>
          <t>Cespira, the Joint Venture between Westport and Volvo Group, Signs Agreement with Volvo Group to Complete Hydrogen-Fueled Engine DevelopmentJune 22, 20263 min read</t>
        </is>
      </c>
      <c r="L56" s="43" t="inlineStr">
        <is>
          <t>웨스트포트와 볼보그룹의 합작법인인 세스피라(Cespira)가 볼보그룹과 수소 연료 엔진 개발을 마무리하기 위한 협약을 체결했다.</t>
        </is>
      </c>
      <c r="M56" s="44" t="inlineStr"/>
      <c r="N56" s="45" t="inlineStr">
        <is>
          <t>https://hydrogen-central.com/cespira-the-joint-venture-between-westport-and-volvo-group-signs-agreement-with-volvo-group-to-complete-hydrogen-fueled-engine-development</t>
        </is>
      </c>
    </row>
    <row r="57" ht="52" customHeight="1">
      <c r="A57" s="34" t="n">
        <v>56</v>
      </c>
      <c r="B57" s="34" t="inlineStr">
        <is>
          <t>2026-06-23</t>
        </is>
      </c>
      <c r="C57" s="34" t="inlineStr">
        <is>
          <t>2026-06-22</t>
        </is>
      </c>
      <c r="D57" s="35" t="inlineStr">
        <is>
          <t>유럽</t>
        </is>
      </c>
      <c r="E57" s="34" t="inlineStr">
        <is>
          <t>스페인어</t>
        </is>
      </c>
      <c r="F57" s="34" t="inlineStr">
        <is>
          <t>뉴스</t>
        </is>
      </c>
      <c r="G57" s="36" t="inlineStr">
        <is>
          <t>Revista TyT (멕시코)</t>
        </is>
      </c>
      <c r="H57" s="36" t="inlineStr">
        <is>
          <t>Noticias</t>
        </is>
      </c>
      <c r="I57" s="37" t="inlineStr">
        <is>
          <t>DACHSER abre paso al hidrógeno en Europa con los nuevos Mercedes-Benz NextGenH2</t>
        </is>
      </c>
      <c r="J57" s="37" t="inlineStr">
        <is>
          <t>DACHSER, 신형 메르세데스-벤츠 NextGenH2로 유럽 수소 운송의 문을 열다</t>
        </is>
      </c>
      <c r="K57" s="37" t="inlineStr">
        <is>
          <t>La firma logística recibirá tres unidades que operarán en rutas internacionales de larga distancia desde Karlsruhe, Alemania.</t>
        </is>
      </c>
      <c r="L57" s="37" t="inlineStr">
        <is>
          <t>물류 기업 DACHSER가 독일 카를스루에를 기점으로 한 국제 장거리 노선에 투입할 수소 트럭 3대를 도입할 예정이다. 메르세데스-벤츠의 NextGenH2 모델을 통해 유럽 장거리 수소 운송의 새로운 장을 열게 됐다.</t>
        </is>
      </c>
      <c r="M57" s="38" t="inlineStr"/>
      <c r="N57" s="39" t="inlineStr">
        <is>
          <t>https://www.tyt.com.mx/nota/dachser-abre-paso-al-hidrogeno-en-europa-con-los-nuevos-mercedes-benz-nextgenh2</t>
        </is>
      </c>
    </row>
    <row r="58" ht="72" customHeight="1">
      <c r="A58" s="40" t="n">
        <v>57</v>
      </c>
      <c r="B58" s="40" t="inlineStr">
        <is>
          <t>2026-06-23</t>
        </is>
      </c>
      <c r="C58" s="40" t="inlineStr">
        <is>
          <t>2026-06-22</t>
        </is>
      </c>
      <c r="D58" s="41" t="inlineStr">
        <is>
          <t>유럽</t>
        </is>
      </c>
      <c r="E58" s="40" t="inlineStr">
        <is>
          <t>영어</t>
        </is>
      </c>
      <c r="F58" s="40" t="inlineStr">
        <is>
          <t>뉴스</t>
        </is>
      </c>
      <c r="G58" s="42" t="inlineStr">
        <is>
          <t>ROADBOSS (호주)</t>
        </is>
      </c>
      <c r="H58" s="42" t="inlineStr">
        <is>
          <t>News</t>
        </is>
      </c>
      <c r="I58" s="43" t="inlineStr">
        <is>
          <t>Honourably discharged</t>
        </is>
      </c>
      <c r="J58" s="43" t="inlineStr">
        <is>
          <t>명예로운 임무 완수 — 볼보 FM 일렉트릭의 도전</t>
        </is>
      </c>
      <c r="K58" s="43" t="inlineStr">
        <is>
          <t>Volvo’s FM Electric connects a 20-tonne eco home to its destination 180km away but, in addition to volts and amps, is this battery powered truck charged with an impossible task? Some people think the moon…</t>
        </is>
      </c>
      <c r="L58" s="43" t="inlineStr">
        <is>
          <t>볼보의 FM 일렉트릭이 20톤 무게의 친환경 이동식 주택을 180km 떨어진 목적지까지 운반하는 임무를 수행했다. 배터리 구동 트럭이 과연 이 험난한 과제를 성공적으로 완수할 수 있을지 주목된다.</t>
        </is>
      </c>
      <c r="M58" s="44" t="inlineStr"/>
      <c r="N58" s="45" t="inlineStr">
        <is>
          <t>https://roadboss.com.au/honourably-discharged</t>
        </is>
      </c>
    </row>
    <row r="59" ht="72" customHeight="1">
      <c r="A59" s="53" t="n">
        <v>58</v>
      </c>
      <c r="B59" s="53" t="inlineStr">
        <is>
          <t>2026-06-23</t>
        </is>
      </c>
      <c r="C59" s="53" t="inlineStr">
        <is>
          <t>2026-06-21</t>
        </is>
      </c>
      <c r="D59" s="54" t="inlineStr">
        <is>
          <t>유럽</t>
        </is>
      </c>
      <c r="E59" s="53" t="inlineStr">
        <is>
          <t>영어</t>
        </is>
      </c>
      <c r="F59" s="53" t="inlineStr">
        <is>
          <t>뉴스</t>
        </is>
      </c>
      <c r="G59" s="55" t="inlineStr">
        <is>
          <t>Fuel Cells Works</t>
        </is>
      </c>
      <c r="H59" s="55" t="inlineStr">
        <is>
          <t>News</t>
        </is>
      </c>
      <c r="I59" s="56" t="inlineStr">
        <is>
          <t>Italy's Court of Auditors Is Taking 13 Transit Bosses to Court Over...</t>
        </is>
      </c>
      <c r="J59" s="56" t="inlineStr">
        <is>
          <t>이탈리아 감사원, 수소버스 관련 비리로 대중교통 기관장 13명 법정 소환</t>
        </is>
      </c>
      <c r="K59" s="56" t="inlineStr">
        <is>
          <t>Thirteen current and former directors of Italian transit operator Riviera Trasporti will face the Court of Auditors on 12 November 2026 over roughly €1 million [$1.1M USD] in alleged financial damage tied to hydrogen buses that...</t>
        </is>
      </c>
      <c r="L59" s="56" t="inlineStr">
        <is>
          <t>이탈리아 대중교통 운영사 리비에라 트라스포르티(Riviera Trasporti)의 현직 및 전직 임원 13명이 수소버스 도입과 관련된 약 100만 유로(약 110만 달러) 규모의 재정 손실 혐의로 2026년 11월 12일 감사원에 출석하게 됐다.</t>
        </is>
      </c>
      <c r="M59" s="57" t="inlineStr"/>
      <c r="N59" s="58" t="inlineStr">
        <is>
          <t>https://fuelcellsworks.com/2026/06/21/fuel-cells/italy-s-court-of-auditors-is-taking-13-transit-bosses-to-court-over-hydrogen-buses-that-sat-idle-for-years</t>
        </is>
      </c>
    </row>
    <row r="60" ht="65" customHeight="1">
      <c r="A60" s="74" t="n">
        <v>59</v>
      </c>
      <c r="B60" s="74" t="inlineStr">
        <is>
          <t>2026-06-23</t>
        </is>
      </c>
      <c r="C60" s="74" t="inlineStr">
        <is>
          <t>2026-06-15</t>
        </is>
      </c>
      <c r="D60" s="75" t="inlineStr">
        <is>
          <t>한국</t>
        </is>
      </c>
      <c r="E60" s="74" t="inlineStr">
        <is>
          <t>영어</t>
        </is>
      </c>
      <c r="F60" s="74" t="inlineStr">
        <is>
          <t>뉴스</t>
        </is>
      </c>
      <c r="G60" s="76" t="inlineStr">
        <is>
          <t>Fuel Cells Works</t>
        </is>
      </c>
      <c r="H60" s="76" t="inlineStr">
        <is>
          <t>News</t>
        </is>
      </c>
      <c r="I60" s="77" t="inlineStr">
        <is>
          <t>South Korea’s North Chungcheong Province Expands Hydrogen Vehicle...</t>
        </is>
      </c>
      <c r="J60" s="77" t="inlineStr">
        <is>
          <t>한국 충청북도, 수소차 보급 인센티브 확대… 239대 추가 계획</t>
        </is>
      </c>
      <c r="K60" s="77" t="inlineStr">
        <is>
          <t>Hydrogen MarketSouth Korea’s North Chungcheong Province Expands Hydrogen Vehicle Incentives with 239 More Units PlannedByFCW TeamJune 18, 2026 at 8:31 AM EDTListen</t>
        </is>
      </c>
      <c r="L60" s="77" t="inlineStr">
        <is>
          <t>한국 충청북도가 수소차 보급 촉진을 위한 인센티브 정책을 확대하며 239대를 추가 보급할 계획을 발표했다. 이는 수소 모빌리티 시장 확대를 위한 지방 정부 차원의 적극적인 지원 정책의 일환이다.</t>
        </is>
      </c>
      <c r="M60" s="78" t="inlineStr"/>
      <c r="N60" s="79" t="inlineStr">
        <is>
          <t>https://fuelcellsworks.com/2026/06/15/electrolyzer/south-korea-s-north-chungcheong-province-expands-hydrogen-vehicle-incentives-with-239-more-units-planned</t>
        </is>
      </c>
    </row>
  </sheetData>
  <autoFilter ref="A1:N60"/>
  <conditionalFormatting sqref="C2:C60">
    <cfRule type="expression" priority="1" dxfId="0">
      <formula>LEN(TRIM(C2))=0</formula>
    </cfRule>
  </conditionalFormatting>
  <conditionalFormatting sqref="K2:K60">
    <cfRule type="expression" priority="2" dxfId="0">
      <formula>LEN(TRIM(K2))=0</formula>
    </cfRule>
  </conditionalFormatting>
  <conditionalFormatting sqref="L2:L60">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s>
  <pageMargins left="0.5" right="0.5" top="0.75" bottom="0.75" header="0.3" footer="0.3"/>
  <pageSetup orientation="landscape" paperSize="9" fitToHeight="0" fitToWidth="1"/>
  <headerFooter>
    <oddHeader>&amp;LCV 뉴스 클리핑 — 6월 23일 (59건)&amp;R&amp;D</oddHeader>
    <oddFooter>&amp;LInternal Use Only&amp;C&amp;P / &amp;N&amp;RHyundai Motor Group</oddFooter>
    <evenHeader/>
    <evenFooter/>
    <firstHeader/>
    <firstFooter/>
  </headerFooter>
  <rowBreaks count="5" manualBreakCount="5">
    <brk id="19" min="0" max="16383" man="1"/>
    <brk id="24" min="0" max="16383" man="1"/>
    <brk id="32" min="0" max="16383" man="1"/>
    <brk id="45" min="0" max="16383" man="1"/>
    <brk id="59" min="0" max="16383" man="1"/>
  </rowBreaks>
</worksheet>
</file>

<file path=xl/worksheets/sheet9.xml><?xml version="1.0" encoding="utf-8"?>
<worksheet xmlns="http://schemas.openxmlformats.org/spreadsheetml/2006/main">
  <sheetPr>
    <tabColor rgb="004A7FC1"/>
    <outlinePr summaryBelow="1" summaryRight="1"/>
    <pageSetUpPr fitToPage="1"/>
  </sheetPr>
  <dimension ref="A1:O165"/>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73" t="inlineStr">
        <is>
          <t>← 6월 전체</t>
        </is>
      </c>
    </row>
    <row r="2" ht="72" customHeight="1">
      <c r="A2" s="28" t="n">
        <v>1</v>
      </c>
      <c r="B2" s="28" t="inlineStr">
        <is>
          <t>2026-06-22</t>
        </is>
      </c>
      <c r="C2" s="28" t="inlineStr">
        <is>
          <t>2026-06-21</t>
        </is>
      </c>
      <c r="D2" s="29" t="inlineStr">
        <is>
          <t>APAC</t>
        </is>
      </c>
      <c r="E2" s="28" t="inlineStr">
        <is>
          <t>영어</t>
        </is>
      </c>
      <c r="F2" s="28" t="inlineStr">
        <is>
          <t>뉴스</t>
        </is>
      </c>
      <c r="G2" s="30" t="inlineStr">
        <is>
          <t>Big Rigs (호주)</t>
        </is>
      </c>
      <c r="H2" s="30" t="inlineStr">
        <is>
          <t>News</t>
        </is>
      </c>
      <c r="I2" s="31" t="inlineStr">
        <is>
          <t>Extension of fuel excise relief softens blow for operators, says ATA</t>
        </is>
      </c>
      <c r="J2" s="31" t="inlineStr">
        <is>
          <t>연료세 감면 연장, 운송업체 부담 완화 효과…ATA 환영 입장</t>
        </is>
      </c>
      <c r="K2" s="31" t="inlineStr">
        <is>
          <t>The Australian Trucking Association (ATA) has welcomed the federal government’s announcement at the weekend that it will extend its fuel excise and road user charge relief to the end of July, but with new rates.Read More</t>
        </is>
      </c>
      <c r="L2" s="31" t="inlineStr">
        <is>
          <t>호주트럭협회(ATA)는 연방정부가 연료세 및 도로이용료 감면을 7월 말까지 연장한다고 발표한 것을 환영했다. 다만 이번 연장에는 새로운 요율이 적용된다.</t>
        </is>
      </c>
      <c r="M2" s="32" t="inlineStr">
        <is>
          <t>호주 연료세 크레딧 감면 연장 운송업체 부담 완화</t>
        </is>
      </c>
      <c r="N2" s="33" t="inlineStr">
        <is>
          <t>https://bigrigs.com.au/2026/06/21/extension-of-fuel-excise-relief-softens-blow-for-operators-says-ata</t>
        </is>
      </c>
    </row>
    <row r="3" ht="65" customHeight="1">
      <c r="A3" s="34" t="n">
        <v>2</v>
      </c>
      <c r="B3" s="34" t="inlineStr">
        <is>
          <t>2026-06-22</t>
        </is>
      </c>
      <c r="C3" s="34" t="inlineStr">
        <is>
          <t>2026-06-21</t>
        </is>
      </c>
      <c r="D3" s="35" t="inlineStr">
        <is>
          <t>APAC</t>
        </is>
      </c>
      <c r="E3" s="34" t="inlineStr">
        <is>
          <t>영어</t>
        </is>
      </c>
      <c r="F3" s="34" t="inlineStr">
        <is>
          <t>뉴스</t>
        </is>
      </c>
      <c r="G3" s="36" t="inlineStr">
        <is>
          <t>Big Rigs (호주)</t>
        </is>
      </c>
      <c r="H3" s="36" t="inlineStr">
        <is>
          <t>News</t>
        </is>
      </c>
      <c r="I3" s="37" t="inlineStr">
        <is>
          <t>Truckies avoid feared July fuel hit</t>
        </is>
      </c>
      <c r="J3" s="37" t="inlineStr">
        <is>
          <t>트럭 운송업체, 우려했던 7월 연료비 인상 피한다</t>
        </is>
      </c>
      <c r="K3" s="37" t="inlineStr">
        <is>
          <t>Trucking operators are to receive some reprieve at the bowsers from July 1 after all, with the fuel tax credit rate also staying the same for at least the next month.Read More</t>
        </is>
      </c>
      <c r="L3" s="37" t="inlineStr">
        <is>
          <t>7월 1일부터 연료세 크레딧 요율이 최소 한 달간 동결되면서 트럭 운송업체들이 주유소에서 일정 부담을 덜게 됐다. 당초 우려됐던 연료비 인상이 당분간 유예되는 셈이다.</t>
        </is>
      </c>
      <c r="M3" s="52" t="inlineStr">
        <is>
          <t>호주 연료세 크레딧 감면 연장 운송업체 부담 완화</t>
        </is>
      </c>
      <c r="N3" s="39" t="inlineStr">
        <is>
          <t>https://bigrigs.com.au/2026/06/21/truckies-avoid-feared-july-fuel-hit</t>
        </is>
      </c>
    </row>
    <row r="4" ht="72" customHeight="1">
      <c r="A4" s="40" t="n">
        <v>3</v>
      </c>
      <c r="B4" s="40" t="inlineStr">
        <is>
          <t>2026-06-22</t>
        </is>
      </c>
      <c r="C4" s="40" t="inlineStr">
        <is>
          <t>2026-06-22</t>
        </is>
      </c>
      <c r="D4" s="41" t="inlineStr">
        <is>
          <t>APAC</t>
        </is>
      </c>
      <c r="E4" s="40" t="inlineStr">
        <is>
          <t>영어</t>
        </is>
      </c>
      <c r="F4" s="40" t="inlineStr">
        <is>
          <t>뉴스</t>
        </is>
      </c>
      <c r="G4" s="42" t="inlineStr">
        <is>
          <t>Big Rigs (호주)</t>
        </is>
      </c>
      <c r="H4" s="42" t="inlineStr">
        <is>
          <t>News</t>
        </is>
      </c>
      <c r="I4" s="43" t="inlineStr">
        <is>
          <t>Truckies front new awareness campaign for HVNL reform</t>
        </is>
      </c>
      <c r="J4" s="43" t="inlineStr">
        <is>
          <t>트럭 운전자들, 중량차 국가법(HVNL) 개정 인식 제고 캠페인 전면에 나서</t>
        </is>
      </c>
      <c r="K4" s="43" t="inlineStr">
        <is>
          <t>Truck drivers and operators are being urged to get ready for the biggest changes to the Heavy Vehicle National Law (HVNL) in more than a decade, with the launching of a new national awareness campaign ahead of the August 1 start date.Read More</t>
        </is>
      </c>
      <c r="L4" s="43" t="inlineStr">
        <is>
          <t>8월 1일 시행을 앞두고 중량차 국가법(HVNL)의 10년 만에 최대 규모 개정에 대비하기 위한 전국 인식 제고 캠페인이 시작됐다. 트럭 운전자와 운송사업자들에게 변경 사항에 대한 적극적인 준비가 촉구되고 있다.</t>
        </is>
      </c>
      <c r="M4" s="44" t="inlineStr"/>
      <c r="N4" s="45" t="inlineStr">
        <is>
          <t>https://bigrigs.com.au/2026/06/22/truckies-front-new-awareness-campaign-for-hvnl-reform</t>
        </is>
      </c>
    </row>
    <row r="5" ht="52" customHeight="1">
      <c r="A5" s="34" t="n">
        <v>4</v>
      </c>
      <c r="B5" s="34" t="inlineStr">
        <is>
          <t>2026-06-22</t>
        </is>
      </c>
      <c r="C5" s="34" t="inlineStr">
        <is>
          <t>2026-06-22</t>
        </is>
      </c>
      <c r="D5" s="35" t="inlineStr">
        <is>
          <t>APAC</t>
        </is>
      </c>
      <c r="E5" s="34" t="inlineStr">
        <is>
          <t>영어</t>
        </is>
      </c>
      <c r="F5" s="34" t="inlineStr">
        <is>
          <t>뉴스</t>
        </is>
      </c>
      <c r="G5" s="36" t="inlineStr">
        <is>
          <t>Big Rigs (호주)</t>
        </is>
      </c>
      <c r="H5" s="36" t="inlineStr">
        <is>
          <t>News</t>
        </is>
      </c>
      <c r="I5" s="37" t="inlineStr">
        <is>
          <t>PACCAR Australia recalls 303 DAF CF trucks</t>
        </is>
      </c>
      <c r="J5" s="37" t="inlineStr">
        <is>
          <t>PACCAR 호주, DAF CF 트럭 303대 리콜 실시</t>
        </is>
      </c>
      <c r="K5" s="37" t="inlineStr">
        <is>
          <t>PACCAR Australia has recalled 303 of its DAF CF model due to a manufacturing defect in the Front Underrun Protection System.Read More</t>
        </is>
      </c>
      <c r="L5" s="37" t="inlineStr">
        <is>
          <t>PACCAR 호주가 전방 하부 충격 보호 시스템(Front Underrun Protection System)의 제조 결함을 이유로 DAF CF 모델 303대에 대한 리콜을 실시했다.</t>
        </is>
      </c>
      <c r="M5" s="38" t="inlineStr"/>
      <c r="N5" s="39" t="inlineStr">
        <is>
          <t>https://bigrigs.com.au/2026/06/22/paccar-australia-recalls-303-daf-cf-trucks</t>
        </is>
      </c>
    </row>
    <row r="6" ht="72" customHeight="1">
      <c r="A6" s="40" t="n">
        <v>5</v>
      </c>
      <c r="B6" s="40" t="inlineStr">
        <is>
          <t>2026-06-22</t>
        </is>
      </c>
      <c r="C6" s="40" t="inlineStr">
        <is>
          <t>2026-06-22</t>
        </is>
      </c>
      <c r="D6" s="41" t="inlineStr">
        <is>
          <t>APAC</t>
        </is>
      </c>
      <c r="E6" s="40" t="inlineStr">
        <is>
          <t>영어</t>
        </is>
      </c>
      <c r="F6" s="40" t="inlineStr">
        <is>
          <t>뉴스</t>
        </is>
      </c>
      <c r="G6" s="42" t="inlineStr">
        <is>
          <t>Australasian Bus and Coach</t>
        </is>
      </c>
      <c r="H6" s="42" t="inlineStr">
        <is>
          <t>News</t>
        </is>
      </c>
      <c r="I6" s="43" t="inlineStr">
        <is>
          <t>Queensland unveils ‘Metro-style’ bus plan for Gold Coast</t>
        </is>
      </c>
      <c r="J6" s="43" t="inlineStr">
        <is>
          <t>퀸즐랜드, 골드코스트에 '메트로형' 버스 계획 발표</t>
        </is>
      </c>
      <c r="K6" s="43" t="inlineStr">
        <is>
          <t>The Queensland government has today announced it will deliver a service similar to the Brisbane Metro along the Gold Coast.
The GC Surfer will connect Burleigh Heads to the Gold Coast Airport, runningRead More</t>
        </is>
      </c>
      <c r="L6" s="43" t="inlineStr">
        <is>
          <t>퀸즐랜드 주정부가 브리즈번 메트로와 유사한 형태의 대중교통 서비스를 골드코스트에 도입한다고 발표했다. 'GC 서퍼(GC Surfer)'로 명명된 이 노선은 벌리 헤즈(Burleigh Heads)에서 골드코스트 공항까지 연결된다.</t>
        </is>
      </c>
      <c r="M6" s="44" t="inlineStr"/>
      <c r="N6" s="45" t="inlineStr">
        <is>
          <t>https://www.busnews.com.au/queensland-unveils-metro-style-bus-plan-for-gold-coast</t>
        </is>
      </c>
    </row>
    <row r="7" ht="72" customHeight="1">
      <c r="A7" s="34" t="n">
        <v>6</v>
      </c>
      <c r="B7" s="34" t="inlineStr">
        <is>
          <t>2026-06-22</t>
        </is>
      </c>
      <c r="C7" s="34" t="inlineStr">
        <is>
          <t>2026-06-22</t>
        </is>
      </c>
      <c r="D7" s="35" t="inlineStr">
        <is>
          <t>APAC</t>
        </is>
      </c>
      <c r="E7" s="34" t="inlineStr">
        <is>
          <t>영어</t>
        </is>
      </c>
      <c r="F7" s="34" t="inlineStr">
        <is>
          <t>뉴스</t>
        </is>
      </c>
      <c r="G7" s="36" t="inlineStr">
        <is>
          <t>Australasian Bus and Coach</t>
        </is>
      </c>
      <c r="H7" s="36" t="inlineStr">
        <is>
          <t>News</t>
        </is>
      </c>
      <c r="I7" s="37" t="inlineStr">
        <is>
          <t>Regional NSW gains 275 extra weekly bus services</t>
        </is>
      </c>
      <c r="J7" s="37" t="inlineStr">
        <is>
          <t>NSW 지방 지역, 주간 버스 노선 275편 추가 확충</t>
        </is>
      </c>
      <c r="K7" s="37" t="inlineStr">
        <is>
          <t>Regional bus passengers in NSW are set to receive more than 275 additional weekly services across the Hunter, Tweed and Murwillumbah under the state’s Bus Service Uplift program.
The service increasesRead More</t>
        </is>
      </c>
      <c r="L7" s="37" t="inlineStr">
        <is>
          <t>NSW 주정부의 버스 서비스 확대 프로그램에 따라 헌터(Hunter), 트위드(Tweed), 머윌럼바(Murwillumbah) 지역 버스 이용객들이 주 275편 이상의 추가 노선 혜택을 받게 된다. 이번 서비스 확대로 지방 지역 대중교통 접근성이 크게 개선될 전망이다.</t>
        </is>
      </c>
      <c r="M7" s="38" t="inlineStr"/>
      <c r="N7" s="39" t="inlineStr">
        <is>
          <t>https://www.busnews.com.au/regional-bus-services-nsw-uplift</t>
        </is>
      </c>
    </row>
    <row r="8" ht="72" customHeight="1">
      <c r="A8" s="40" t="n">
        <v>7</v>
      </c>
      <c r="B8" s="40" t="inlineStr">
        <is>
          <t>2026-06-22</t>
        </is>
      </c>
      <c r="C8" s="40" t="inlineStr">
        <is>
          <t>2026-06-22</t>
        </is>
      </c>
      <c r="D8" s="41" t="inlineStr">
        <is>
          <t>APAC</t>
        </is>
      </c>
      <c r="E8" s="40" t="inlineStr">
        <is>
          <t>영어</t>
        </is>
      </c>
      <c r="F8" s="40" t="inlineStr">
        <is>
          <t>뉴스</t>
        </is>
      </c>
      <c r="G8" s="42" t="inlineStr">
        <is>
          <t>Australasian Bus and Coach</t>
        </is>
      </c>
      <c r="H8" s="42" t="inlineStr">
        <is>
          <t>News</t>
        </is>
      </c>
      <c r="I8" s="43" t="inlineStr">
        <is>
          <t>Yutong offers little wins with latest model range</t>
        </is>
      </c>
      <c r="J8" s="43" t="inlineStr">
        <is>
          <t>유통(Yutong), 최신 모델 라인업으로 소소한 경쟁 우위 제시</t>
        </is>
      </c>
      <c r="K8" s="43" t="inlineStr">
        <is>
          <t>When it comes to essential resources, the world has plenty of them. Water. Air. Time. Precious diamonds. Gold. For the current state of the Australasian bus and coach market, it’s hard to argue there’sRead More</t>
        </is>
      </c>
      <c r="L8" s="43" t="inlineStr">
        <is>
          <t>유통(Yutong)이 호주·뉴질랜드 버스 및 코치 시장을 겨냥한 최신 모델 라인업을 선보였다. 현재 시장 상황 속에서 실용적인 가치를 제공하는 데 초점을 맞춘 것으로 평가된다.</t>
        </is>
      </c>
      <c r="M8" s="44" t="inlineStr"/>
      <c r="N8" s="45" t="inlineStr">
        <is>
          <t>https://www.busnews.com.au/yutong-offers-little-wins-with-latest-model-range</t>
        </is>
      </c>
    </row>
    <row r="9" ht="72" customHeight="1">
      <c r="A9" s="34" t="n">
        <v>8</v>
      </c>
      <c r="B9" s="34" t="inlineStr">
        <is>
          <t>2026-06-22</t>
        </is>
      </c>
      <c r="C9" s="34" t="inlineStr">
        <is>
          <t>2026-06-22</t>
        </is>
      </c>
      <c r="D9" s="35" t="inlineStr">
        <is>
          <t>APAC</t>
        </is>
      </c>
      <c r="E9" s="34" t="inlineStr">
        <is>
          <t>영어</t>
        </is>
      </c>
      <c r="F9" s="34" t="inlineStr">
        <is>
          <t>뉴스</t>
        </is>
      </c>
      <c r="G9" s="36" t="inlineStr">
        <is>
          <t>Australasian Bus and Coach</t>
        </is>
      </c>
      <c r="H9" s="36" t="inlineStr">
        <is>
          <t>News</t>
        </is>
      </c>
      <c r="I9" s="37" t="inlineStr">
        <is>
          <t>DTP defends bus data processes in response to Auditor-General report</t>
        </is>
      </c>
      <c r="J9" s="37" t="inlineStr">
        <is>
          <t>빅토리아주 교통계획부(DTP), 감사원 보고서에 버스 데이터 처리 방식 해명</t>
        </is>
      </c>
      <c r="K9" s="37" t="inlineStr">
        <is>
          <t>The Victorian Department of Transport and Planning (DTP) has responded to the state’s auditor-general for a recent report suggesting its Bus Plan is off track.
The report, released by Andrew GreavesRead More</t>
        </is>
      </c>
      <c r="L9" s="37" t="inlineStr">
        <is>
          <t>빅토리아주 교통계획부(DTP)가 주 버스 계획이 목표에서 벗어나고 있다는 감사원장 보고서에 공식 반박했다. DTP는 자체적인 데이터 처리 절차의 적절성을 강조하며 입장을 밝혔다.</t>
        </is>
      </c>
      <c r="M9" s="38" t="inlineStr"/>
      <c r="N9" s="39" t="inlineStr">
        <is>
          <t>https://www.busnews.com.au/dtp-defends-bus-data-processes-in-response-to-auditor-general-report</t>
        </is>
      </c>
    </row>
    <row r="10" ht="39" customHeight="1">
      <c r="A10" s="40" t="n">
        <v>9</v>
      </c>
      <c r="B10" s="40" t="inlineStr">
        <is>
          <t>2026-06-22</t>
        </is>
      </c>
      <c r="C10" s="40" t="inlineStr">
        <is>
          <t>2026-06-22</t>
        </is>
      </c>
      <c r="D10" s="41" t="inlineStr">
        <is>
          <t>APAC</t>
        </is>
      </c>
      <c r="E10" s="40" t="inlineStr">
        <is>
          <t>일본어</t>
        </is>
      </c>
      <c r="F10" s="40" t="inlineStr">
        <is>
          <t>뉴스</t>
        </is>
      </c>
      <c r="G10" s="42" t="inlineStr">
        <is>
          <t>トラックニュース (trucknews.biz)</t>
        </is>
      </c>
      <c r="H10" s="42" t="inlineStr">
        <is>
          <t>最新ニュース一覧</t>
        </is>
      </c>
      <c r="I10" s="43" t="inlineStr">
        <is>
          <t>中部運輸局／26年4月、一般貨物自動車運送事業者21社を新規許可</t>
        </is>
      </c>
      <c r="J10" s="43" t="inlineStr"/>
      <c r="K10" s="43" t="inlineStr">
        <is>
          <t>中部運輸局は4月、一般貨物自動車運送事業（営業所）21社を新規許可した（霊きゅうを除く）。</t>
        </is>
      </c>
      <c r="L10" s="43" t="inlineStr"/>
      <c r="M10" s="44" t="inlineStr"/>
      <c r="N10" s="45" t="inlineStr">
        <is>
          <t>https://www.trucknews.biz/article/s062231</t>
        </is>
      </c>
    </row>
    <row r="11" ht="26" customHeight="1">
      <c r="A11" s="34" t="n">
        <v>10</v>
      </c>
      <c r="B11" s="34" t="inlineStr">
        <is>
          <t>2026-06-22</t>
        </is>
      </c>
      <c r="C11" s="34" t="inlineStr">
        <is>
          <t>2026-06-22</t>
        </is>
      </c>
      <c r="D11" s="35" t="inlineStr">
        <is>
          <t>APAC</t>
        </is>
      </c>
      <c r="E11" s="34" t="inlineStr">
        <is>
          <t>일본어</t>
        </is>
      </c>
      <c r="F11" s="34" t="inlineStr">
        <is>
          <t>뉴스</t>
        </is>
      </c>
      <c r="G11" s="36" t="inlineStr">
        <is>
          <t>トラックニュース (trucknews.biz)</t>
        </is>
      </c>
      <c r="H11" s="36" t="inlineStr">
        <is>
          <t>最新ニュース一覧</t>
        </is>
      </c>
      <c r="I11" s="37" t="inlineStr">
        <is>
          <t>北海道運輸局／26年5月、一般貨物自動車運送事業者4社新規許可・事業譲渡1件を認可</t>
        </is>
      </c>
      <c r="J11" s="37" t="inlineStr"/>
      <c r="K11" s="37" t="inlineStr">
        <is>
          <t>北海道運輸局は5月、一般貨物自動車運送事業（霊きゅうを除く）4社を新規許可した。</t>
        </is>
      </c>
      <c r="L11" s="37" t="inlineStr"/>
      <c r="M11" s="38" t="inlineStr"/>
      <c r="N11" s="39" t="inlineStr">
        <is>
          <t>https://www.trucknews.biz/article/s062230</t>
        </is>
      </c>
    </row>
    <row r="12" ht="52" customHeight="1">
      <c r="A12" s="40" t="n">
        <v>11</v>
      </c>
      <c r="B12" s="40" t="inlineStr">
        <is>
          <t>2026-06-22</t>
        </is>
      </c>
      <c r="C12" s="40" t="inlineStr">
        <is>
          <t>2026-06-22</t>
        </is>
      </c>
      <c r="D12" s="41" t="inlineStr">
        <is>
          <t>APAC</t>
        </is>
      </c>
      <c r="E12" s="40" t="inlineStr">
        <is>
          <t>중국어(간체)</t>
        </is>
      </c>
      <c r="F12" s="40" t="inlineStr">
        <is>
          <t>뉴스</t>
        </is>
      </c>
      <c r="G12" s="42" t="inlineStr">
        <is>
          <t>China Trucks (chinatrucks.org)</t>
        </is>
      </c>
      <c r="H12" s="42" t="inlineStr">
        <is>
          <t>News</t>
        </is>
      </c>
      <c r="I12" s="43" t="inlineStr">
        <is>
          <t>Dongfeng Launches Three New Trucks in Malaysia, Secures 200-Unit Order</t>
        </is>
      </c>
      <c r="J12" s="43" t="inlineStr"/>
      <c r="K12" s="43" t="inlineStr">
        <is>
          <t>Dongfeng Import &amp; Export Corporation has introduced three new commercial vehicle models tailored for the Malaysian   ...</t>
        </is>
      </c>
      <c r="L12" s="43" t="inlineStr"/>
      <c r="M12" s="44" t="inlineStr"/>
      <c r="N12" s="45" t="inlineStr">
        <is>
          <t>https://www.chinatrucks.org/news/2026/0622/article_11559.html</t>
        </is>
      </c>
    </row>
    <row r="13" ht="52" customHeight="1">
      <c r="A13" s="34" t="n">
        <v>12</v>
      </c>
      <c r="B13" s="34" t="inlineStr">
        <is>
          <t>2026-06-22</t>
        </is>
      </c>
      <c r="C13" s="34" t="inlineStr">
        <is>
          <t>2026-06-22</t>
        </is>
      </c>
      <c r="D13" s="35" t="inlineStr">
        <is>
          <t>APAC</t>
        </is>
      </c>
      <c r="E13" s="34" t="inlineStr">
        <is>
          <t>중국어(간체)</t>
        </is>
      </c>
      <c r="F13" s="34" t="inlineStr">
        <is>
          <t>뉴스</t>
        </is>
      </c>
      <c r="G13" s="36" t="inlineStr">
        <is>
          <t>China Trucks (chinatrucks.org)</t>
        </is>
      </c>
      <c r="H13" s="36" t="inlineStr">
        <is>
          <t>News</t>
        </is>
      </c>
      <c r="I13" s="37" t="inlineStr">
        <is>
          <t>Beiben Trucks Expands Global Partnerships at Macau Infrastructure Forum</t>
        </is>
      </c>
      <c r="J13" s="37" t="inlineStr"/>
      <c r="K13" s="37" t="inlineStr">
        <is>
          <t>Beiben Trucks strengthened engagement with international partners and explored new overseas business opportunities du   ...</t>
        </is>
      </c>
      <c r="L13" s="37" t="inlineStr"/>
      <c r="M13" s="38" t="inlineStr"/>
      <c r="N13" s="39" t="inlineStr">
        <is>
          <t>https://www.chinatrucks.org/news/2026/0622/article_11558.html</t>
        </is>
      </c>
    </row>
    <row r="14" ht="52" customHeight="1">
      <c r="A14" s="40" t="n">
        <v>13</v>
      </c>
      <c r="B14" s="40" t="inlineStr">
        <is>
          <t>2026-06-22</t>
        </is>
      </c>
      <c r="C14" s="40" t="inlineStr">
        <is>
          <t>2026-06-22</t>
        </is>
      </c>
      <c r="D14" s="41" t="inlineStr">
        <is>
          <t>APAC</t>
        </is>
      </c>
      <c r="E14" s="40" t="inlineStr">
        <is>
          <t>중국어(간체)</t>
        </is>
      </c>
      <c r="F14" s="40" t="inlineStr">
        <is>
          <t>뉴스</t>
        </is>
      </c>
      <c r="G14" s="42" t="inlineStr">
        <is>
          <t>China Trucks (chinatrucks.org)</t>
        </is>
      </c>
      <c r="H14" s="42" t="inlineStr">
        <is>
          <t>News</t>
        </is>
      </c>
      <c r="I14" s="43" t="inlineStr">
        <is>
          <t>FAW TRUCKS  Secures Orders for 1,640 Trucks During Latin America Market Tour</t>
        </is>
      </c>
      <c r="J14" s="43" t="inlineStr"/>
      <c r="K14" s="43" t="inlineStr">
        <is>
          <t>FAW TRUCKS has strengthened its presence in Latin America after securing orders for 1,640 vehicles during a recen   ...</t>
        </is>
      </c>
      <c r="L14" s="43" t="inlineStr"/>
      <c r="M14" s="44" t="inlineStr"/>
      <c r="N14" s="45" t="inlineStr">
        <is>
          <t>https://www.chinatrucks.org/news/2026/0622/article_11557.html</t>
        </is>
      </c>
    </row>
    <row r="15" ht="65" customHeight="1">
      <c r="A15" s="34" t="n">
        <v>14</v>
      </c>
      <c r="B15" s="34" t="inlineStr">
        <is>
          <t>2026-06-22</t>
        </is>
      </c>
      <c r="C15" s="34" t="inlineStr">
        <is>
          <t>2026-06-22</t>
        </is>
      </c>
      <c r="D15" s="35" t="inlineStr">
        <is>
          <t>APAC</t>
        </is>
      </c>
      <c r="E15" s="34" t="inlineStr">
        <is>
          <t>중국어(간체)</t>
        </is>
      </c>
      <c r="F15" s="34" t="inlineStr">
        <is>
          <t>뉴스</t>
        </is>
      </c>
      <c r="G15" s="36" t="inlineStr">
        <is>
          <t>第一商用车网 cvworld.cn</t>
        </is>
      </c>
      <c r="H15" s="36" t="inlineStr">
        <is>
          <t>News</t>
        </is>
      </c>
      <c r="I15" s="37" t="inlineStr">
        <is>
          <t>北奔重汽拿下中蒙边境跨境运输项目300台新能源重卡订单</t>
        </is>
      </c>
      <c r="J15" s="37" t="inlineStr"/>
      <c r="K15" s="37" t="inlineStr">
        <is>
          <t>近日，北奔重汽成功拿下中蒙边境跨境运输项目300台新能源重卡订单，该项目是北奔重汽紧跟国家新能源重卡规模化应用政策导向及口岸绿色物流发展方向，以场景为牵引的专业化营销模式的生动实践。</t>
        </is>
      </c>
      <c r="L15" s="37" t="inlineStr"/>
      <c r="M15" s="38" t="inlineStr"/>
      <c r="N15" s="39" t="inlineStr">
        <is>
          <t>https://m.cvworld.cn/news.aspx?newsid=238941</t>
        </is>
      </c>
    </row>
    <row r="16" ht="39" customHeight="1">
      <c r="A16" s="40" t="n">
        <v>15</v>
      </c>
      <c r="B16" s="40" t="inlineStr">
        <is>
          <t>2026-06-22</t>
        </is>
      </c>
      <c r="C16" s="40" t="inlineStr">
        <is>
          <t>2026-06-22</t>
        </is>
      </c>
      <c r="D16" s="41" t="inlineStr">
        <is>
          <t>APAC</t>
        </is>
      </c>
      <c r="E16" s="40" t="inlineStr">
        <is>
          <t>일본어</t>
        </is>
      </c>
      <c r="F16" s="40" t="inlineStr">
        <is>
          <t>뉴스</t>
        </is>
      </c>
      <c r="G16" s="42" t="inlineStr">
        <is>
          <t>トラックニュース (trucknews.biz)</t>
        </is>
      </c>
      <c r="H16" s="42" t="inlineStr">
        <is>
          <t>最新ニュース一覧</t>
        </is>
      </c>
      <c r="I16" s="43" t="inlineStr">
        <is>
          <t>トランテックス／新社長にジェイ・バス前社長の西原正人氏が就任</t>
        </is>
      </c>
      <c r="J16" s="43" t="inlineStr"/>
      <c r="K16" s="43" t="inlineStr">
        <is>
          <t>トランテックスは6月19日の定時株主総会ならびに取締役会で、西原正人氏の代表取締役社長就任を決定した。</t>
        </is>
      </c>
      <c r="L16" s="43" t="inlineStr"/>
      <c r="M16" s="44" t="inlineStr"/>
      <c r="N16" s="45" t="inlineStr">
        <is>
          <t>https://www.trucknews.biz/article/s062202</t>
        </is>
      </c>
    </row>
    <row r="17" ht="72" customHeight="1">
      <c r="A17" s="34" t="n">
        <v>16</v>
      </c>
      <c r="B17" s="34" t="inlineStr">
        <is>
          <t>2026-06-22</t>
        </is>
      </c>
      <c r="C17" s="34" t="inlineStr">
        <is>
          <t>2026-06-22</t>
        </is>
      </c>
      <c r="D17" s="35" t="inlineStr">
        <is>
          <t>APAC</t>
        </is>
      </c>
      <c r="E17" s="34" t="inlineStr">
        <is>
          <t>중국어(간체)</t>
        </is>
      </c>
      <c r="F17" s="34" t="inlineStr">
        <is>
          <t>뉴스</t>
        </is>
      </c>
      <c r="G17" s="36" t="inlineStr">
        <is>
          <t>第一商用车网 cvworld.cn</t>
        </is>
      </c>
      <c r="H17" s="36" t="inlineStr">
        <is>
          <t>Bus (客车/巴士)</t>
        </is>
      </c>
      <c r="I17" s="37" t="inlineStr">
        <is>
          <t>三明市超423万元采购2辆L4无人驾驶公交车</t>
        </is>
      </c>
      <c r="J17" s="37" t="inlineStr"/>
      <c r="K17" s="37" t="inlineStr">
        <is>
          <t>6月18日，三明市生态新城新一代共享出行无人驾驶公交车采购项目招标公告发布。该项目预算金额为423.625万元，采购2辆L4级自动驾驶车辆整车（含随车工具、自动驾驶感知软硬件），划分一个采购包，不接受联合体投标。</t>
        </is>
      </c>
      <c r="L17" s="37" t="inlineStr"/>
      <c r="M17" s="38" t="inlineStr"/>
      <c r="N17" s="39" t="inlineStr">
        <is>
          <t>https://m.cvworld.cn/news.aspx?newsid=238943</t>
        </is>
      </c>
    </row>
    <row r="18" ht="52" customHeight="1">
      <c r="A18" s="40" t="n">
        <v>17</v>
      </c>
      <c r="B18" s="40" t="inlineStr">
        <is>
          <t>2026-06-22</t>
        </is>
      </c>
      <c r="C18" s="40" t="inlineStr">
        <is>
          <t>2026-06-22</t>
        </is>
      </c>
      <c r="D18" s="41" t="inlineStr">
        <is>
          <t>APAC</t>
        </is>
      </c>
      <c r="E18" s="40" t="inlineStr">
        <is>
          <t>중국어(간체)</t>
        </is>
      </c>
      <c r="F18" s="40" t="inlineStr">
        <is>
          <t>뉴스</t>
        </is>
      </c>
      <c r="G18" s="42" t="inlineStr">
        <is>
          <t>第一商用车网 cvworld.cn</t>
        </is>
      </c>
      <c r="H18" s="42" t="inlineStr">
        <is>
          <t>Bus (客车/巴士)</t>
        </is>
      </c>
      <c r="I18" s="43" t="inlineStr">
        <is>
          <t>107辆纯电动公交车招标！</t>
        </is>
      </c>
      <c r="J18" s="43" t="inlineStr"/>
      <c r="K18" s="43" t="inlineStr">
        <is>
          <t>6月18日，烟台市公交集团有限公司2026年纯电动公交车采购公开招标公告发布。该项目采购纯电动公交车107辆，划分六个包，预算总金额未公开。</t>
        </is>
      </c>
      <c r="L18" s="43" t="inlineStr"/>
      <c r="M18" s="44" t="inlineStr"/>
      <c r="N18" s="45" t="inlineStr">
        <is>
          <t>https://m.cvworld.cn/news.aspx?newsid=238942</t>
        </is>
      </c>
    </row>
    <row r="19" ht="65" customHeight="1">
      <c r="A19" s="34" t="n">
        <v>18</v>
      </c>
      <c r="B19" s="34" t="inlineStr">
        <is>
          <t>2026-06-22</t>
        </is>
      </c>
      <c r="C19" s="34" t="inlineStr">
        <is>
          <t>2026-06-21</t>
        </is>
      </c>
      <c r="D19" s="35" t="inlineStr">
        <is>
          <t>APAC</t>
        </is>
      </c>
      <c r="E19" s="34" t="inlineStr">
        <is>
          <t>영어</t>
        </is>
      </c>
      <c r="F19" s="34" t="inlineStr">
        <is>
          <t>뉴스</t>
        </is>
      </c>
      <c r="G19" s="36" t="inlineStr">
        <is>
          <t>Big Rigs (호주)</t>
        </is>
      </c>
      <c r="H19" s="36" t="inlineStr">
        <is>
          <t>News</t>
        </is>
      </c>
      <c r="I19" s="37" t="inlineStr">
        <is>
          <t>Chinese giant launches popular light-duty truck</t>
        </is>
      </c>
      <c r="J19" s="37" t="inlineStr">
        <is>
          <t>중국 대형 제조사, 인기 소형 트럭 호주 시장 출시</t>
        </is>
      </c>
      <c r="K19" s="37" t="inlineStr">
        <is>
          <t>DFAC Trucks has officially launched its Captain 45 range in Australia and unveiled a dealer network that will support the brand’s rollout across the country.Read More</t>
        </is>
      </c>
      <c r="L19" s="37" t="inlineStr">
        <is>
          <t>DFAC 트럭스가 호주에서 캡틴(Captain) 45 라인업을 공식 출시하고 전국 딜러 네트워크를 공개했다. 이를 통해 호주 전역에 걸친 브랜드 확장에 본격 나선다.</t>
        </is>
      </c>
      <c r="M19" s="38" t="inlineStr"/>
      <c r="N19" s="39" t="inlineStr">
        <is>
          <t>https://bigrigs.com.au/2026/06/21/chinese-giant-launches-popular-light-duty-truck</t>
        </is>
      </c>
    </row>
    <row r="20" ht="52" customHeight="1">
      <c r="A20" s="40" t="n">
        <v>19</v>
      </c>
      <c r="B20" s="40" t="inlineStr">
        <is>
          <t>2026-06-22</t>
        </is>
      </c>
      <c r="C20" s="40" t="inlineStr">
        <is>
          <t>2026-06-21</t>
        </is>
      </c>
      <c r="D20" s="41" t="inlineStr">
        <is>
          <t>APAC</t>
        </is>
      </c>
      <c r="E20" s="40" t="inlineStr">
        <is>
          <t>인도네시아어</t>
        </is>
      </c>
      <c r="F20" s="40" t="inlineStr">
        <is>
          <t>뉴스</t>
        </is>
      </c>
      <c r="G20" s="42" t="inlineStr">
        <is>
          <t>OtoDriver</t>
        </is>
      </c>
      <c r="H20" s="42" t="inlineStr">
        <is>
          <t>Berita</t>
        </is>
      </c>
      <c r="I20" s="43" t="inlineStr">
        <is>
          <t>Pusat Riset BYD Berbenah, Antisipasi Penjualan Melemah</t>
        </is>
      </c>
      <c r="J20" s="43" t="inlineStr"/>
      <c r="K20" s="43" t="inlineStr">
        <is>
          <t>Guna mengatasi perlambatan penjualan yang terjadi dalam beberapa bulan terakhir, BYD merombak struktur pusat riset dan pengembangan kendaraan listrik mereka.</t>
        </is>
      </c>
      <c r="L20" s="43" t="inlineStr"/>
      <c r="M20" s="44" t="inlineStr"/>
      <c r="N20" s="45" t="inlineStr">
        <is>
          <t>https://otodriver.com/berita/2026/pusat-riset-byd-berbenah-antisipasi-penjualan-melemah-puseefhfmah</t>
        </is>
      </c>
    </row>
    <row r="21" ht="26" customHeight="1">
      <c r="A21" s="34" t="n">
        <v>20</v>
      </c>
      <c r="B21" s="34" t="inlineStr">
        <is>
          <t>2026-06-22</t>
        </is>
      </c>
      <c r="C21" s="34" t="inlineStr">
        <is>
          <t>2026-06-21</t>
        </is>
      </c>
      <c r="D21" s="35" t="inlineStr">
        <is>
          <t>APAC</t>
        </is>
      </c>
      <c r="E21" s="34" t="inlineStr">
        <is>
          <t>중국어(간체)</t>
        </is>
      </c>
      <c r="F21" s="34" t="inlineStr">
        <is>
          <t>뉴스</t>
        </is>
      </c>
      <c r="G21" s="36" t="inlineStr">
        <is>
          <t>第一商用车网 cvworld.cn</t>
        </is>
      </c>
      <c r="H21" s="36" t="inlineStr">
        <is>
          <t>News</t>
        </is>
      </c>
      <c r="I21" s="37" t="inlineStr">
        <is>
          <t>北京重卡惊现南京奥体中心，为南京队加油，为苏超喝彩</t>
        </is>
      </c>
      <c r="J21" s="37" t="inlineStr"/>
      <c r="K21" s="37" t="inlineStr">
        <is>
          <t>不只是观赛场，更是每一位平凡球迷的狂欢主场</t>
        </is>
      </c>
      <c r="L21" s="37" t="inlineStr"/>
      <c r="M21" s="38" t="inlineStr"/>
      <c r="N21" s="39" t="inlineStr">
        <is>
          <t>https://m.cvworld.cn/news.aspx?newsid=238939</t>
        </is>
      </c>
    </row>
    <row r="22" ht="52" customHeight="1">
      <c r="A22" s="40" t="n">
        <v>21</v>
      </c>
      <c r="B22" s="40" t="inlineStr">
        <is>
          <t>2026-06-22</t>
        </is>
      </c>
      <c r="C22" s="40" t="inlineStr">
        <is>
          <t>2026-06-20</t>
        </is>
      </c>
      <c r="D22" s="41" t="inlineStr">
        <is>
          <t>APAC</t>
        </is>
      </c>
      <c r="E22" s="40" t="inlineStr">
        <is>
          <t>영어</t>
        </is>
      </c>
      <c r="F22" s="40" t="inlineStr">
        <is>
          <t>뉴스</t>
        </is>
      </c>
      <c r="G22" s="42" t="inlineStr">
        <is>
          <t>Big Rigs (호주)</t>
        </is>
      </c>
      <c r="H22" s="42" t="inlineStr">
        <is>
          <t>News</t>
        </is>
      </c>
      <c r="I22" s="43" t="inlineStr">
        <is>
          <t>Truck driver dies in fuel tanker rollover on Princes Freeway</t>
        </is>
      </c>
      <c r="J22" s="43" t="inlineStr"/>
      <c r="K22" s="43" t="inlineStr">
        <is>
          <t>A truckie has died after the fuel tanker he was driving crashed on the Princes Freeway east of Melbourne this morning.Read More</t>
        </is>
      </c>
      <c r="L22" s="43" t="inlineStr"/>
      <c r="M22" s="44" t="inlineStr"/>
      <c r="N22" s="45" t="inlineStr">
        <is>
          <t>https://bigrigs.com.au/2026/06/20/truck-driver-dies-in-fuel-tanker-rollover-on-princes-freeway</t>
        </is>
      </c>
    </row>
    <row r="23" ht="15" customHeight="1">
      <c r="A23" s="34" t="n">
        <v>22</v>
      </c>
      <c r="B23" s="34" t="inlineStr">
        <is>
          <t>2026-06-22</t>
        </is>
      </c>
      <c r="C23" s="34" t="inlineStr">
        <is>
          <t>2026-06-20</t>
        </is>
      </c>
      <c r="D23" s="35" t="inlineStr">
        <is>
          <t>APAC</t>
        </is>
      </c>
      <c r="E23" s="34" t="inlineStr">
        <is>
          <t>인도네시아어</t>
        </is>
      </c>
      <c r="F23" s="34" t="inlineStr">
        <is>
          <t>뉴스</t>
        </is>
      </c>
      <c r="G23" s="36" t="inlineStr">
        <is>
          <t>OtoDriver</t>
        </is>
      </c>
      <c r="H23" s="36" t="inlineStr">
        <is>
          <t>Berita</t>
        </is>
      </c>
      <c r="I23" s="37" t="inlineStr">
        <is>
          <t>Baru Dijual di China, Intip Kehebatan BYD Great Tang SUV Listrik Canggih</t>
        </is>
      </c>
      <c r="J23" s="37" t="inlineStr"/>
      <c r="K23" s="37" t="inlineStr">
        <is>
          <t>Berita| 20 June 2026</t>
        </is>
      </c>
      <c r="L23" s="37" t="inlineStr"/>
      <c r="M23" s="38" t="inlineStr"/>
      <c r="N23" s="39" t="inlineStr">
        <is>
          <t>https://otodriver.com/berita/2026/baru-dijual-di-china-intip-kehebatan-byd-great-tang-suv-listrik-canggih-bareefhcgih</t>
        </is>
      </c>
    </row>
    <row r="24" ht="65" customHeight="1">
      <c r="A24" s="40" t="n">
        <v>23</v>
      </c>
      <c r="B24" s="40" t="inlineStr">
        <is>
          <t>2026-06-22</t>
        </is>
      </c>
      <c r="C24" s="40" t="inlineStr">
        <is>
          <t>2026-06-20</t>
        </is>
      </c>
      <c r="D24" s="41" t="inlineStr">
        <is>
          <t>APAC</t>
        </is>
      </c>
      <c r="E24" s="40" t="inlineStr">
        <is>
          <t>인도네시아어</t>
        </is>
      </c>
      <c r="F24" s="40" t="inlineStr">
        <is>
          <t>뉴스</t>
        </is>
      </c>
      <c r="G24" s="42" t="inlineStr">
        <is>
          <t>OtoDriver</t>
        </is>
      </c>
      <c r="H24" s="42" t="inlineStr">
        <is>
          <t>Berita</t>
        </is>
      </c>
      <c r="I24" s="43" t="inlineStr">
        <is>
          <t>GAC Aion Batal Luncurkan Dua Model Baru Di GIIAS 2026, Ini Alasannya</t>
        </is>
      </c>
      <c r="J24" s="43" t="inlineStr"/>
      <c r="K24" s="43" t="inlineStr">
        <is>
          <t>Pameran otomotif terbesar di Indonesia Gaikindo Indonesia International Auto Show alias GIIAS 2026 bakal dihelat sebentar lagi. Tapi Aion batal luncurkan mobil baru.</t>
        </is>
      </c>
      <c r="L24" s="43" t="inlineStr"/>
      <c r="M24" s="44" t="inlineStr"/>
      <c r="N24" s="45" t="inlineStr">
        <is>
          <t>https://www.otodriver.com/berita/2026/gac-aion-batal-luncurkan-dua-model-baru-di-giias-2026-ini-alasannya-gaceefgjnya</t>
        </is>
      </c>
    </row>
    <row r="25" ht="72" customHeight="1">
      <c r="A25" s="34" t="n">
        <v>24</v>
      </c>
      <c r="B25" s="34" t="inlineStr">
        <is>
          <t>2026-06-22</t>
        </is>
      </c>
      <c r="C25" s="34" t="inlineStr">
        <is>
          <t>2026-06-19</t>
        </is>
      </c>
      <c r="D25" s="35" t="inlineStr">
        <is>
          <t>APAC</t>
        </is>
      </c>
      <c r="E25" s="34" t="inlineStr">
        <is>
          <t>영어</t>
        </is>
      </c>
      <c r="F25" s="34" t="inlineStr">
        <is>
          <t>뉴스</t>
        </is>
      </c>
      <c r="G25" s="36" t="inlineStr">
        <is>
          <t>Sustainable Bus</t>
        </is>
      </c>
      <c r="H25" s="36" t="inlineStr">
        <is>
          <t>News</t>
        </is>
      </c>
      <c r="I25" s="37" t="inlineStr">
        <is>
          <t>More than 20 countries surpass 50% electric city bus sales as e-buses head for 60% of global market by 2030</t>
        </is>
      </c>
      <c r="J25" s="37" t="inlineStr">
        <is>
          <t>전기 시내버스 판매 50% 돌파 국가 20개국 이상…2030년까지 글로벌 시장 60% 점유 전망</t>
        </is>
      </c>
      <c r="K25" s="37" t="inlineStr">
        <is>
          <t>Electric buses remain the leading electrified vehicle segment globally, with more than 20 countries already recording majority-electric municipal bus sales. Just-released BloombergNEF’s Electric Vehicle Outlook 2026 identifies city buses as the most advanced segment in road transport electrification…</t>
        </is>
      </c>
      <c r="L25" s="37" t="inlineStr">
        <is>
          <t>전기버스는 전 세계 전동화 차량 부문에서 선두를 달리고 있으며, 이미 20개국 이상에서 시내버스 신규 판매의 절반 이상을 전기버스가 차지하고 있다. BloombergNEF가 발표한 '전기차 전망 2026' 보고서에 따르면, 시내버스는 도로 교통 전동화에서 가장 빠르게 진전되는 부문으로 2030년까지 글로벌 시장의 60%를 차지할 것으로 전망된다.</t>
        </is>
      </c>
      <c r="M25" s="38" t="inlineStr"/>
      <c r="N25" s="39" t="inlineStr">
        <is>
          <t>https://www.sustainable-bus.com/news/bloomberg-nef-evo-2026-report-electric-buses</t>
        </is>
      </c>
    </row>
    <row r="26" ht="72" customHeight="1">
      <c r="A26" s="40" t="n">
        <v>25</v>
      </c>
      <c r="B26" s="40" t="inlineStr">
        <is>
          <t>2026-06-22</t>
        </is>
      </c>
      <c r="C26" s="40" t="inlineStr">
        <is>
          <t>2026-06-19</t>
        </is>
      </c>
      <c r="D26" s="41" t="inlineStr">
        <is>
          <t>APAC</t>
        </is>
      </c>
      <c r="E26" s="40" t="inlineStr">
        <is>
          <t>영어</t>
        </is>
      </c>
      <c r="F26" s="40" t="inlineStr">
        <is>
          <t>뉴스</t>
        </is>
      </c>
      <c r="G26" s="42" t="inlineStr">
        <is>
          <t>Big Rigs (호주)</t>
        </is>
      </c>
      <c r="H26" s="42" t="inlineStr">
        <is>
          <t>News</t>
        </is>
      </c>
      <c r="I26" s="43" t="inlineStr">
        <is>
          <t>Linfox rolls out 26 heavy-duty electric trucks</t>
        </is>
      </c>
      <c r="J26" s="43" t="inlineStr">
        <is>
          <t>린폭스, 대형 전기트럭 26대 도입 운행 개시</t>
        </is>
      </c>
      <c r="K26" s="43" t="inlineStr">
        <is>
          <t>Australia’s biggest private logistics company is rolling out a fleet of 26 heavy-duty Volvo electric trucks across Melbourne, Brisbane and Adelaide on some of the country’s busiest urban freight routes.Read More</t>
        </is>
      </c>
      <c r="L26" s="43" t="inlineStr">
        <is>
          <t>호주 최대 민간 물류업체 린폭스(Linfox)가 멜버른, 브리즈번, 애들레이드의 주요 도심 화물 노선에 볼보 대형 전기트럭 26대를 투입한다. 이는 호주 물류 업계의 전동화 전환을 가속화하는 주요 사례로 주목받고 있다.</t>
        </is>
      </c>
      <c r="M26" s="44" t="inlineStr"/>
      <c r="N26" s="45" t="inlineStr">
        <is>
          <t>https://bigrigs.com.au/2026/06/19/linfox-rolls-out-26-heavy-duty-electric-trucks</t>
        </is>
      </c>
    </row>
    <row r="27" ht="15" customHeight="1">
      <c r="A27" s="34" t="n">
        <v>26</v>
      </c>
      <c r="B27" s="34" t="inlineStr">
        <is>
          <t>2026-06-22</t>
        </is>
      </c>
      <c r="C27" s="34" t="inlineStr">
        <is>
          <t>2026-06-19</t>
        </is>
      </c>
      <c r="D27" s="35" t="inlineStr">
        <is>
          <t>APAC</t>
        </is>
      </c>
      <c r="E27" s="34" t="inlineStr">
        <is>
          <t>일본어</t>
        </is>
      </c>
      <c r="F27" s="34" t="inlineStr">
        <is>
          <t>뉴스</t>
        </is>
      </c>
      <c r="G27" s="36" t="inlineStr">
        <is>
          <t>トラックニュース (trucknews.biz)</t>
        </is>
      </c>
      <c r="H27" s="36" t="inlineStr">
        <is>
          <t>最新ニュース一覧</t>
        </is>
      </c>
      <c r="I27" s="37" t="inlineStr">
        <is>
          <t>トラックアルデ／事業用トラック短期リース契約数が前年比190％と急増、過去最高を記録</t>
        </is>
      </c>
      <c r="J27" s="37" t="inlineStr">
        <is>
          <t>트럭알데, 사업용 트럭 단기 리스 계약 건수 전년 대비 190% 급증…역대 최고 기록</t>
        </is>
      </c>
      <c r="K27" s="37" t="inlineStr">
        <is>
          <t>2026年06月19日 14:44 ／経営</t>
        </is>
      </c>
      <c r="L27" s="37" t="inlineStr">
        <is>
          <t>트럭알데(トラックアルデ)의 사업용 트럭 단기 리스 계약 건수가 전년 대비 190%라는 급격한 증가세를 기록하며 역대 최고치를 달성했다. 단기 리스에 대한 운송업계의 수요가 빠르게 확대되고 있는 것으로 풀이된다.</t>
        </is>
      </c>
      <c r="M27" s="38" t="inlineStr"/>
      <c r="N27" s="39" t="inlineStr">
        <is>
          <t>https://www.trucknews.biz/article/s061907</t>
        </is>
      </c>
    </row>
    <row r="28" ht="15" customHeight="1">
      <c r="A28" s="40" t="n">
        <v>27</v>
      </c>
      <c r="B28" s="40" t="inlineStr">
        <is>
          <t>2026-06-22</t>
        </is>
      </c>
      <c r="C28" s="40" t="inlineStr">
        <is>
          <t>2026-06-19</t>
        </is>
      </c>
      <c r="D28" s="41" t="inlineStr">
        <is>
          <t>APAC</t>
        </is>
      </c>
      <c r="E28" s="40" t="inlineStr">
        <is>
          <t>일본어</t>
        </is>
      </c>
      <c r="F28" s="40" t="inlineStr">
        <is>
          <t>뉴스</t>
        </is>
      </c>
      <c r="G28" s="42" t="inlineStr">
        <is>
          <t>トラックニュース (trucknews.biz)</t>
        </is>
      </c>
      <c r="H28" s="42" t="inlineStr">
        <is>
          <t>最新ニュース一覧</t>
        </is>
      </c>
      <c r="I28" s="43" t="inlineStr">
        <is>
          <t>栗山自動車工業／運送業界向けコンサル企業と業務提携、運送事業者支援体制を強化</t>
        </is>
      </c>
      <c r="J28" s="43" t="inlineStr">
        <is>
          <t>구리야마자동차공업, 운송업계 전문 컨설팅 기업과 업무 제휴…운송사업자 지원 체계 강화</t>
        </is>
      </c>
      <c r="K28" s="43" t="inlineStr">
        <is>
          <t>2026年06月19日 11:44 ／経営</t>
        </is>
      </c>
      <c r="L28" s="43" t="inlineStr">
        <is>
          <t>구리야마자동차공업(栗山自動車工業)이 운송업계 전문 컨설팅 기업과 업무 제휴를 맺고 운송사업자에 대한 지원 체계를 강화한다고 밝혔다. 이번 제휴를 통해 경영 효율화 및 현장 지원 서비스가 확대될 것으로 기대된다.</t>
        </is>
      </c>
      <c r="M28" s="44" t="inlineStr"/>
      <c r="N28" s="45" t="inlineStr">
        <is>
          <t>https://www.trucknews.biz/article/s061903</t>
        </is>
      </c>
    </row>
    <row r="29" ht="72" customHeight="1">
      <c r="A29" s="34" t="n">
        <v>28</v>
      </c>
      <c r="B29" s="34" t="inlineStr">
        <is>
          <t>2026-06-22</t>
        </is>
      </c>
      <c r="C29" s="34" t="inlineStr">
        <is>
          <t>2026-06-19</t>
        </is>
      </c>
      <c r="D29" s="35" t="inlineStr">
        <is>
          <t>APAC</t>
        </is>
      </c>
      <c r="E29" s="34" t="inlineStr">
        <is>
          <t>일본어</t>
        </is>
      </c>
      <c r="F29" s="34" t="inlineStr">
        <is>
          <t>뉴스</t>
        </is>
      </c>
      <c r="G29" s="36" t="inlineStr">
        <is>
          <t>トラックニュース (trucknews.biz)</t>
        </is>
      </c>
      <c r="H29" s="36" t="inlineStr">
        <is>
          <t>最新ニュース一覧</t>
        </is>
      </c>
      <c r="I29" s="37" t="inlineStr">
        <is>
          <t>トラック最前線／中国運輸局・田中課長が語る「トラック・物流Gメン」番外編『中国運輸局への異動秘話』</t>
        </is>
      </c>
      <c r="J29" s="37" t="inlineStr"/>
      <c r="K29" s="37" t="inlineStr">
        <is>
          <t>中国運輸局・田中幸久課長が語る「トラック・物流Gメン」番外編では、本省から中国運輸局へ赴任した経緯、中国運輸局での思い出深いエピソードなどを聞いた。現場での挑戦、人の縁に支えられた3年間、そして今後について語ってもらった。</t>
        </is>
      </c>
      <c r="L29" s="37" t="inlineStr"/>
      <c r="M29" s="38" t="inlineStr"/>
      <c r="N29" s="39" t="inlineStr">
        <is>
          <t>https://www.trucknews.biz/article/s061550</t>
        </is>
      </c>
    </row>
    <row r="30" ht="72" customHeight="1">
      <c r="A30" s="40" t="n">
        <v>29</v>
      </c>
      <c r="B30" s="40" t="inlineStr">
        <is>
          <t>2026-06-22</t>
        </is>
      </c>
      <c r="C30" s="40" t="inlineStr">
        <is>
          <t>2026-06-19</t>
        </is>
      </c>
      <c r="D30" s="41" t="inlineStr">
        <is>
          <t>APAC</t>
        </is>
      </c>
      <c r="E30" s="40" t="inlineStr">
        <is>
          <t>중국어(간체)</t>
        </is>
      </c>
      <c r="F30" s="40" t="inlineStr">
        <is>
          <t>뉴스</t>
        </is>
      </c>
      <c r="G30" s="42" t="inlineStr">
        <is>
          <t>第一商用车网 cvworld.cn</t>
        </is>
      </c>
      <c r="H30" s="42" t="inlineStr">
        <is>
          <t>News</t>
        </is>
      </c>
      <c r="I30" s="43" t="inlineStr">
        <is>
          <t>速豹 eTopas 600 波兰、捷克巡展进行时：与多国客户零距离共话欧洲绿色物流未来</t>
        </is>
      </c>
      <c r="J30" s="43" t="inlineStr"/>
      <c r="K30" s="43" t="inlineStr">
        <is>
          <t>近期，速豹携手欧洲合作伙伴 LONTEX GROUP，在波兰和捷克开展了一系列行业交流、客户体验及展会活动。通过实车展示、行业论坛、客户交流和专业展会等形式，速豹 eTopas 600 持续走近欧洲运输企业和物流从业者，与行业伙伴共同探讨重卡电动化发展的新机遇。</t>
        </is>
      </c>
      <c r="L30" s="43" t="inlineStr"/>
      <c r="M30" s="44" t="inlineStr"/>
      <c r="N30" s="45" t="inlineStr">
        <is>
          <t>https://m.cvworld.cn/news.aspx?newsid=238934</t>
        </is>
      </c>
    </row>
    <row r="31" ht="65" customHeight="1">
      <c r="A31" s="34" t="n">
        <v>30</v>
      </c>
      <c r="B31" s="34" t="inlineStr">
        <is>
          <t>2026-06-22</t>
        </is>
      </c>
      <c r="C31" s="34" t="inlineStr">
        <is>
          <t>2026-06-19</t>
        </is>
      </c>
      <c r="D31" s="35" t="inlineStr">
        <is>
          <t>APAC</t>
        </is>
      </c>
      <c r="E31" s="34" t="inlineStr">
        <is>
          <t>인도네시아어</t>
        </is>
      </c>
      <c r="F31" s="34" t="inlineStr">
        <is>
          <t>뉴스</t>
        </is>
      </c>
      <c r="G31" s="36" t="inlineStr">
        <is>
          <t>OtoDriver</t>
        </is>
      </c>
      <c r="H31" s="36" t="inlineStr">
        <is>
          <t>Berita</t>
        </is>
      </c>
      <c r="I31" s="37" t="inlineStr">
        <is>
          <t>Melihat Perbandingan Geely Galaxy Cruiser Sebagai Penantang Land Cruiser 300</t>
        </is>
      </c>
      <c r="J31" s="37" t="inlineStr"/>
      <c r="K31" s="37" t="inlineStr">
        <is>
          <t>Perbandingan Geely Galaxy Cruiser vs Toyota Land Cruiser 300 menyoroti dimensi mendekati 5 meter, desain off-road futuristis, serta pendekatan elektrifikasi yang ditawarkan SUV Geely.</t>
        </is>
      </c>
      <c r="L31" s="37" t="inlineStr"/>
      <c r="M31" s="38" t="inlineStr"/>
      <c r="N31" s="39" t="inlineStr">
        <is>
          <t>https://otodriver.com/berita/2026/melihat-perbandingan-geely-galaxy-cruiser-sebagai-penantang-land-cruiser-300-meleefgc300</t>
        </is>
      </c>
    </row>
    <row r="32" ht="52" customHeight="1">
      <c r="A32" s="40" t="n">
        <v>31</v>
      </c>
      <c r="B32" s="40" t="inlineStr">
        <is>
          <t>2026-06-22</t>
        </is>
      </c>
      <c r="C32" s="40" t="inlineStr">
        <is>
          <t>2026-06-19</t>
        </is>
      </c>
      <c r="D32" s="41" t="inlineStr">
        <is>
          <t>APAC</t>
        </is>
      </c>
      <c r="E32" s="40" t="inlineStr">
        <is>
          <t>일본어</t>
        </is>
      </c>
      <c r="F32" s="40" t="inlineStr">
        <is>
          <t>뉴스</t>
        </is>
      </c>
      <c r="G32" s="42" t="inlineStr">
        <is>
          <t>トラックニュース (trucknews.biz)</t>
        </is>
      </c>
      <c r="H32" s="42" t="inlineStr">
        <is>
          <t>最新ニュース一覧</t>
        </is>
      </c>
      <c r="I32" s="43" t="inlineStr">
        <is>
          <t>徳島県小松島市／7月19日、ブルーインパルス展示飛行で運送計画の調整を要請</t>
        </is>
      </c>
      <c r="J32" s="43" t="inlineStr"/>
      <c r="K32" s="43" t="inlineStr">
        <is>
          <t>徳島県小松島市は、7月19日にブルーインパルスの展示飛行が実施されることから、市内全域及び徳島県東部の幹線道を中心に大規模な交通渋滞が予想されると注意喚起した。</t>
        </is>
      </c>
      <c r="L32" s="43" t="inlineStr"/>
      <c r="M32" s="44" t="inlineStr"/>
      <c r="N32" s="45" t="inlineStr">
        <is>
          <t>https://www.trucknews.biz/article/s061908</t>
        </is>
      </c>
    </row>
    <row r="33" ht="39" customHeight="1">
      <c r="A33" s="34" t="n">
        <v>32</v>
      </c>
      <c r="B33" s="34" t="inlineStr">
        <is>
          <t>2026-06-22</t>
        </is>
      </c>
      <c r="C33" s="34" t="inlineStr">
        <is>
          <t>2026-06-18</t>
        </is>
      </c>
      <c r="D33" s="35" t="inlineStr">
        <is>
          <t>APAC</t>
        </is>
      </c>
      <c r="E33" s="34" t="inlineStr">
        <is>
          <t>중국어(간체)</t>
        </is>
      </c>
      <c r="F33" s="34" t="inlineStr">
        <is>
          <t>뉴스</t>
        </is>
      </c>
      <c r="G33" s="36" t="inlineStr">
        <is>
          <t>卡车之家 360che.com</t>
        </is>
      </c>
      <c r="H33" s="36" t="inlineStr">
        <is>
          <t>行业信息频道</t>
        </is>
      </c>
      <c r="I33" s="37" t="inlineStr">
        <is>
          <t>从预备役变主力 郑州轻卡市场拐点来了</t>
        </is>
      </c>
      <c r="J33" s="37" t="inlineStr">
        <is>
          <t>예비군에서 주력으로…정저우 소형 트럭 시장에 전환점이 왔다</t>
        </is>
      </c>
      <c r="K33" s="37" t="inlineStr">
        <is>
          <t>近日，卡车之家走访郑州轻卡市场发现一个明显变化：过去汽车园里基本是燃油车当道，如今新能源轻卡已经不再是“配角”。</t>
        </is>
      </c>
      <c r="L33" s="37" t="inlineStr">
        <is>
          <t>카트럭지자(卡车之家)가 정저우 소형 트럭 시장을 취재한 결과, 과거 내연기관차 일색이던 시장에서 신에너지 소형 트럭이 더 이상 '조연'이 아닌 주력으로 자리잡는 뚜렷한 변화가 감지됐다. 정저우 소형 트럭 시장에서 전동화 전환이 본격적인 변곡점을 맞이하고 있다.</t>
        </is>
      </c>
      <c r="M33" s="38" t="inlineStr"/>
      <c r="N33" s="39" t="inlineStr">
        <is>
          <t>https://www.360che.com/news/260618/203561.html</t>
        </is>
      </c>
    </row>
    <row r="34" ht="52" customHeight="1">
      <c r="A34" s="40" t="n">
        <v>33</v>
      </c>
      <c r="B34" s="40" t="inlineStr">
        <is>
          <t>2026-06-22</t>
        </is>
      </c>
      <c r="C34" s="40" t="inlineStr">
        <is>
          <t>2026-06-18</t>
        </is>
      </c>
      <c r="D34" s="41" t="inlineStr">
        <is>
          <t>APAC</t>
        </is>
      </c>
      <c r="E34" s="40" t="inlineStr">
        <is>
          <t>중국어(간체)</t>
        </is>
      </c>
      <c r="F34" s="40" t="inlineStr">
        <is>
          <t>뉴스</t>
        </is>
      </c>
      <c r="G34" s="42" t="inlineStr">
        <is>
          <t>第一商用车网 cvworld.cn</t>
        </is>
      </c>
      <c r="H34" s="42" t="inlineStr">
        <is>
          <t>Bus (客车/巴士)</t>
        </is>
      </c>
      <c r="I34" s="43" t="inlineStr">
        <is>
          <t>宇通中标15辆7米级微巴城市公交车采购项目</t>
        </is>
      </c>
      <c r="J34" s="43" t="inlineStr"/>
      <c r="K34" s="43" t="inlineStr">
        <is>
          <t>6月17日，临夏道合公交客运服务有限责任公司15辆7米级微巴城市公交车采购项目中标结果公示发布。公示显示，中标人为宇通客车股份有限公司，总价为630万元。</t>
        </is>
      </c>
      <c r="L34" s="43" t="inlineStr"/>
      <c r="M34" s="44" t="inlineStr"/>
      <c r="N34" s="45" t="inlineStr">
        <is>
          <t>https://m.cvworld.cn/news.aspx?newsid=238917</t>
        </is>
      </c>
    </row>
    <row r="35" ht="72" customHeight="1">
      <c r="A35" s="34" t="n">
        <v>34</v>
      </c>
      <c r="B35" s="34" t="inlineStr">
        <is>
          <t>2026-06-22</t>
        </is>
      </c>
      <c r="C35" s="34" t="inlineStr">
        <is>
          <t>2026-06-17</t>
        </is>
      </c>
      <c r="D35" s="35" t="inlineStr">
        <is>
          <t>APAC</t>
        </is>
      </c>
      <c r="E35" s="34" t="inlineStr">
        <is>
          <t>영어</t>
        </is>
      </c>
      <c r="F35" s="34" t="inlineStr">
        <is>
          <t>협회</t>
        </is>
      </c>
      <c r="G35" s="36" t="inlineStr">
        <is>
          <t>HVIA - Heavy Vehicle Industry Australia</t>
        </is>
      </c>
      <c r="H35" s="36" t="inlineStr">
        <is>
          <t>News</t>
        </is>
      </c>
      <c r="I35" s="37" t="inlineStr">
        <is>
          <t>Nominations Open For 2026 HVIA Awards</t>
        </is>
      </c>
      <c r="J35" s="37" t="inlineStr"/>
      <c r="K35" s="37" t="inlineStr">
        <is>
          <t>Nominations are now open for the 2026 HVIA National Awards, and HVIA is inviting members to put forward the people, teams, projects and initiatives in their businesses that deserve national recognition.</t>
        </is>
      </c>
      <c r="L35" s="37" t="inlineStr"/>
      <c r="M35" s="38" t="inlineStr"/>
      <c r="N35" s="39" t="inlineStr">
        <is>
          <t>https://hvia.asn.au/nominations-open-for-2026-hvia-national-awards</t>
        </is>
      </c>
    </row>
    <row r="36" ht="52" customHeight="1">
      <c r="A36" s="40" t="n">
        <v>35</v>
      </c>
      <c r="B36" s="40" t="inlineStr">
        <is>
          <t>2026-06-22</t>
        </is>
      </c>
      <c r="C36" s="40" t="inlineStr">
        <is>
          <t>2026-06-16</t>
        </is>
      </c>
      <c r="D36" s="41" t="inlineStr">
        <is>
          <t>APAC</t>
        </is>
      </c>
      <c r="E36" s="40" t="inlineStr">
        <is>
          <t>영어</t>
        </is>
      </c>
      <c r="F36" s="40" t="inlineStr">
        <is>
          <t>뉴스</t>
        </is>
      </c>
      <c r="G36" s="42" t="inlineStr">
        <is>
          <t>Fuel Cells Works</t>
        </is>
      </c>
      <c r="H36" s="42" t="inlineStr">
        <is>
          <t>News</t>
        </is>
      </c>
      <c r="I36" s="43" t="inlineStr">
        <is>
          <t>BYD's Hydrogen Fuel Cell Is Here — and GAC Lingcheng Is First to Put It to...</t>
        </is>
      </c>
      <c r="J36" s="43" t="inlineStr">
        <is>
          <t>BYD 수소 연료전지 출시…GAC 링청, 첫 번째 적용 사례로 나서</t>
        </is>
      </c>
      <c r="K36" s="43" t="inlineStr">
        <is>
          <t>Hydrogen TransportationBYD's Hydrogen Fuel Cell Is Here — and GAC Lingcheng Is First to Put It to UseByFCW TeamJune 19, 2026 at 9:09 AM EDTListen</t>
        </is>
      </c>
      <c r="L36" s="43" t="inlineStr">
        <is>
          <t>BYD가 수소 연료전지 시스템을 공식 출시했으며, GAC 링청이 이를 최초로 상용 차량에 적용한 업체가 됐다.</t>
        </is>
      </c>
      <c r="M36" s="44" t="inlineStr"/>
      <c r="N36" s="45" t="inlineStr">
        <is>
          <t>https://fuelcellsworks.com/2026/06/16/fuel-cells/byd-s-hydrogen-fuel-cell-is-here-and-gac-lingcheng-is-first-to-put-it-to-use</t>
        </is>
      </c>
    </row>
    <row r="37" ht="72" customHeight="1">
      <c r="A37" s="34" t="n">
        <v>36</v>
      </c>
      <c r="B37" s="34" t="inlineStr">
        <is>
          <t>2026-06-22</t>
        </is>
      </c>
      <c r="C37" s="34" t="inlineStr">
        <is>
          <t>2026-06-16</t>
        </is>
      </c>
      <c r="D37" s="35" t="inlineStr">
        <is>
          <t>APAC</t>
        </is>
      </c>
      <c r="E37" s="34" t="inlineStr">
        <is>
          <t>중국어(간체)</t>
        </is>
      </c>
      <c r="F37" s="34" t="inlineStr">
        <is>
          <t>뉴스</t>
        </is>
      </c>
      <c r="G37" s="36" t="inlineStr">
        <is>
          <t>第一商用车网 cvworld.cn</t>
        </is>
      </c>
      <c r="H37" s="36" t="inlineStr">
        <is>
          <t>News</t>
        </is>
      </c>
      <c r="I37" s="37" t="inlineStr">
        <is>
          <t>中国重汽父亲节温情献礼｜《爸爸，听我的话》MV致每一位奔赴山海的卡车父亲！</t>
        </is>
      </c>
      <c r="J37" s="37" t="inlineStr"/>
      <c r="K37" s="37" t="inlineStr">
        <is>
          <t>世间万般爱意，大多热烈直白，唯独父爱，向来沉默厚重。对于千万卡车家庭而言，父亲的模样，是晨光未亮的奔赴，是深夜归途的风尘，是驾驶室里独自坚守的身影，也是永远缺席家长会、屡屡失约亲子时光的“失信者”。他们手握方向盘，用一路奔波撑起阖家安稳。</t>
        </is>
      </c>
      <c r="L37" s="37" t="inlineStr"/>
      <c r="M37" s="38" t="inlineStr"/>
      <c r="N37" s="39" t="inlineStr">
        <is>
          <t>https://m.cvworld.cn/news.aspx?newsid=238876</t>
        </is>
      </c>
    </row>
    <row r="38" ht="65" customHeight="1">
      <c r="A38" s="40" t="n">
        <v>37</v>
      </c>
      <c r="B38" s="40" t="inlineStr">
        <is>
          <t>2026-06-22</t>
        </is>
      </c>
      <c r="C38" s="40" t="inlineStr">
        <is>
          <t>2026-06-15</t>
        </is>
      </c>
      <c r="D38" s="41" t="inlineStr">
        <is>
          <t>APAC</t>
        </is>
      </c>
      <c r="E38" s="40" t="inlineStr">
        <is>
          <t>중국어(간체)</t>
        </is>
      </c>
      <c r="F38" s="40" t="inlineStr">
        <is>
          <t>뉴스</t>
        </is>
      </c>
      <c r="G38" s="42" t="inlineStr">
        <is>
          <t>卡车之家 360che.com</t>
        </is>
      </c>
      <c r="H38" s="42" t="inlineStr">
        <is>
          <t>行业信息频道</t>
        </is>
      </c>
      <c r="I38" s="43" t="inlineStr">
        <is>
          <t>OBD不是一个插口，它是国六车的黑匣子</t>
        </is>
      </c>
      <c r="J38" s="43" t="inlineStr">
        <is>
          <t>OBD는 단순한 단자가 아니다, 국6 차량의 블랙박스다</t>
        </is>
      </c>
      <c r="K38" s="43" t="inlineStr">
        <is>
          <t>很多司机提到OBD，第一反应就是驾驶室下面那个插口。年检时插一下，修车时读一下故障码，好像它只是一个检测接口。但在国六重卡上，OBD的意义远不止于此。它更像车辆排放系统的“黑匣子”，记录着车辆有没有正常...</t>
        </is>
      </c>
      <c r="L38" s="43" t="inlineStr">
        <is>
          <t>많은 운전자들이 OBD를 운전실 하단의 진단 단자 정도로만 인식하지만, 국6 기준 대형 트럭에서 OBD의 역할은 그보다 훨씬 광범위하다. OBD는 차량 배출가스 시스템의 '블랙박스'로서 정상 작동 여부를 기록하고, 배출 관련 이상 징후를 추적하는 핵심 장치 역할을 한다.</t>
        </is>
      </c>
      <c r="M38" s="44" t="inlineStr"/>
      <c r="N38" s="45" t="inlineStr">
        <is>
          <t>https://www.360che.com/news/260615/202588.html</t>
        </is>
      </c>
    </row>
    <row r="39" ht="72" customHeight="1">
      <c r="A39" s="34" t="n">
        <v>38</v>
      </c>
      <c r="B39" s="34" t="inlineStr">
        <is>
          <t>2026-06-22</t>
        </is>
      </c>
      <c r="C39" s="34" t="inlineStr">
        <is>
          <t>2026-06-15</t>
        </is>
      </c>
      <c r="D39" s="35" t="inlineStr">
        <is>
          <t>APAC</t>
        </is>
      </c>
      <c r="E39" s="34" t="inlineStr">
        <is>
          <t>중국어(간체)</t>
        </is>
      </c>
      <c r="F39" s="34" t="inlineStr">
        <is>
          <t>뉴스</t>
        </is>
      </c>
      <c r="G39" s="36" t="inlineStr">
        <is>
          <t>卡车之家 360che.com</t>
        </is>
      </c>
      <c r="H39" s="36" t="inlineStr">
        <is>
          <t>行业信息频道</t>
        </is>
      </c>
      <c r="I39" s="37" t="inlineStr">
        <is>
          <t>卡友最关心的不是新能源，而是能不能跑</t>
        </is>
      </c>
      <c r="J39" s="37" t="inlineStr">
        <is>
          <t>트럭 기사들의 최대 관심사는 신에너지가 아니라 '운행 가능 여부'다</t>
        </is>
      </c>
      <c r="K39" s="37" t="inlineStr">
        <is>
          <t>对卡友来说，新能源重卡再环保、再先进，如果不能进、不能停、不能装、不能跑，那就很难有吸引力。推动新能源重卡规模化应用，路权政策会不会跟着调整，是很多司机和运输企业最关心的问题之一。因为在运输行业，...</t>
        </is>
      </c>
      <c r="L39" s="37" t="inlineStr">
        <is>
          <t>트럭 기사들에게 신에너지 대형 트럭이 아무리 친환경적이고 첨단이어도, 진입·주차·적재·운행이 불가능하다면 매력을 느끼기 어렵다. 신에너지 대형 트럭의 대규모 보급을 위해 도로 통행 관련 정책이 함께 조정될지 여부가 많은 운전자와 운송 기업의 핵심 관심사로 꼽히고 있다.</t>
        </is>
      </c>
      <c r="M39" s="38" t="inlineStr"/>
      <c r="N39" s="39" t="inlineStr">
        <is>
          <t>https://www.360che.com/news/260615/202589.html</t>
        </is>
      </c>
    </row>
    <row r="40" ht="15" customHeight="1">
      <c r="A40" s="40" t="n">
        <v>39</v>
      </c>
      <c r="B40" s="40" t="inlineStr">
        <is>
          <t>2026-06-22</t>
        </is>
      </c>
      <c r="C40" s="40" t="inlineStr">
        <is>
          <t>2026-06-12</t>
        </is>
      </c>
      <c r="D40" s="41" t="inlineStr">
        <is>
          <t>APAC</t>
        </is>
      </c>
      <c r="E40" s="40" t="inlineStr">
        <is>
          <t>일본어</t>
        </is>
      </c>
      <c r="F40" s="40" t="inlineStr">
        <is>
          <t>뉴스</t>
        </is>
      </c>
      <c r="G40" s="42" t="inlineStr">
        <is>
          <t>トラックニュース (trucknews.biz)</t>
        </is>
      </c>
      <c r="H40" s="42" t="inlineStr">
        <is>
          <t>最新ニュース一覧</t>
        </is>
      </c>
      <c r="I40" s="43" t="inlineStr">
        <is>
          <t>ミライズテック／軽貨物運送に特化した業務管理システムをリリース</t>
        </is>
      </c>
      <c r="J40" s="43" t="inlineStr">
        <is>
          <t>미라이즈테크, 경화물 운송에 특화된 업무 관리 시스템 출시</t>
        </is>
      </c>
      <c r="K40" s="43" t="inlineStr">
        <is>
          <t>2026年06月12日 11:29 ／施設・機器・IT</t>
        </is>
      </c>
      <c r="L40" s="43" t="inlineStr">
        <is>
          <t>미라이즈테크(ミライズテック)가 경화물 운송 사업자를 위한 전문 업무 관리 시스템을 새롭게 출시했다. 이 시스템은 경화물 운송의 특성에 맞춰 업무 효율화를 지원하는 데 초점을 맞추고 있다.</t>
        </is>
      </c>
      <c r="M40" s="44" t="inlineStr"/>
      <c r="N40" s="45" t="inlineStr">
        <is>
          <t>https://www.trucknews.biz/article/s061203</t>
        </is>
      </c>
    </row>
    <row r="41" ht="39" customHeight="1">
      <c r="A41" s="34" t="n">
        <v>40</v>
      </c>
      <c r="B41" s="34" t="inlineStr">
        <is>
          <t>2026-06-22</t>
        </is>
      </c>
      <c r="C41" s="34" t="inlineStr">
        <is>
          <t>2026-06-12</t>
        </is>
      </c>
      <c r="D41" s="35" t="inlineStr">
        <is>
          <t>APAC</t>
        </is>
      </c>
      <c r="E41" s="34" t="inlineStr">
        <is>
          <t>일본어</t>
        </is>
      </c>
      <c r="F41" s="34" t="inlineStr">
        <is>
          <t>뉴스</t>
        </is>
      </c>
      <c r="G41" s="36" t="inlineStr">
        <is>
          <t>トラックニュース (trucknews.biz)</t>
        </is>
      </c>
      <c r="H41" s="36" t="inlineStr">
        <is>
          <t>最新ニュース一覧</t>
        </is>
      </c>
      <c r="I41" s="37" t="inlineStr">
        <is>
          <t>神奈川県／2026年度神奈川県県民功労者として、神奈川県トラック協会の吉田会長を表彰</t>
        </is>
      </c>
      <c r="J41" s="37" t="inlineStr"/>
      <c r="K41" s="37" t="inlineStr">
        <is>
          <t>神奈川県が6月8日、2026年度「神奈川県県民功労者」として、神奈川県トラック協会の吉田修一会長を表彰すると発表した。</t>
        </is>
      </c>
      <c r="L41" s="37" t="inlineStr"/>
      <c r="M41" s="38" t="inlineStr"/>
      <c r="N41" s="39" t="inlineStr">
        <is>
          <t>https://www.trucknews.biz/article/s061233</t>
        </is>
      </c>
    </row>
    <row r="42" ht="52" customHeight="1">
      <c r="A42" s="40" t="n">
        <v>41</v>
      </c>
      <c r="B42" s="40" t="inlineStr">
        <is>
          <t>2026-06-22</t>
        </is>
      </c>
      <c r="C42" s="40" t="inlineStr">
        <is>
          <t>2026-06-12</t>
        </is>
      </c>
      <c r="D42" s="41" t="inlineStr">
        <is>
          <t>APAC</t>
        </is>
      </c>
      <c r="E42" s="40" t="inlineStr">
        <is>
          <t>일본어</t>
        </is>
      </c>
      <c r="F42" s="40" t="inlineStr">
        <is>
          <t>뉴스</t>
        </is>
      </c>
      <c r="G42" s="42" t="inlineStr">
        <is>
          <t>トラックニュース (trucknews.biz)</t>
        </is>
      </c>
      <c r="H42" s="42" t="inlineStr">
        <is>
          <t>最新ニュース一覧</t>
        </is>
      </c>
      <c r="I42" s="43" t="inlineStr">
        <is>
          <t>大阪府トラック協会／合同就職説明・面接会の出展事業者を募集</t>
        </is>
      </c>
      <c r="J42" s="43" t="inlineStr"/>
      <c r="K42" s="43" t="inlineStr">
        <is>
          <t>大阪府トラック協会は、9月6日（日）・13日（日）に開催する合同就職説明・面接会「トラックJOB Fes 2026」のブース出展事業者を募集している。</t>
        </is>
      </c>
      <c r="L42" s="43" t="inlineStr"/>
      <c r="M42" s="44" t="inlineStr"/>
      <c r="N42" s="45" t="inlineStr">
        <is>
          <t>https://www.trucknews.biz/article/s061202</t>
        </is>
      </c>
    </row>
    <row r="43" ht="52" customHeight="1">
      <c r="A43" s="34" t="n">
        <v>42</v>
      </c>
      <c r="B43" s="34" t="inlineStr">
        <is>
          <t>2026-06-22</t>
        </is>
      </c>
      <c r="C43" s="34" t="inlineStr">
        <is>
          <t>2026-06-12</t>
        </is>
      </c>
      <c r="D43" s="35" t="inlineStr">
        <is>
          <t>APAC</t>
        </is>
      </c>
      <c r="E43" s="34" t="inlineStr">
        <is>
          <t>일본어</t>
        </is>
      </c>
      <c r="F43" s="34" t="inlineStr">
        <is>
          <t>뉴스</t>
        </is>
      </c>
      <c r="G43" s="36" t="inlineStr">
        <is>
          <t>トラックニュース (trucknews.biz)</t>
        </is>
      </c>
      <c r="H43" s="36" t="inlineStr">
        <is>
          <t>最新ニュース一覧</t>
        </is>
      </c>
      <c r="I43" s="37" t="inlineStr">
        <is>
          <t>公正取引委員会／センコー、南日本運送倉庫への勧告など2025年度の取適法の運用状況発表</t>
        </is>
      </c>
      <c r="J43" s="37" t="inlineStr"/>
      <c r="K43" s="37" t="inlineStr">
        <is>
          <t>公正取引委員会は6月10日、2025年度における中小受託取引適正化法（取適法）の運用状況と中小事業者等の取引適正化に向けた取組を発表した。</t>
        </is>
      </c>
      <c r="L43" s="37" t="inlineStr"/>
      <c r="M43" s="38" t="inlineStr"/>
      <c r="N43" s="39" t="inlineStr">
        <is>
          <t>https://www.trucknews.biz/article/s061235</t>
        </is>
      </c>
    </row>
    <row r="44" ht="72" customHeight="1">
      <c r="A44" s="40" t="n">
        <v>43</v>
      </c>
      <c r="B44" s="40" t="inlineStr">
        <is>
          <t>2026-06-22</t>
        </is>
      </c>
      <c r="C44" s="40" t="inlineStr">
        <is>
          <t>2026-06-11</t>
        </is>
      </c>
      <c r="D44" s="41" t="inlineStr">
        <is>
          <t>APAC</t>
        </is>
      </c>
      <c r="E44" s="40" t="inlineStr">
        <is>
          <t>중국어(간체)</t>
        </is>
      </c>
      <c r="F44" s="40" t="inlineStr">
        <is>
          <t>뉴스</t>
        </is>
      </c>
      <c r="G44" s="42" t="inlineStr">
        <is>
          <t>ChinaBuses.org</t>
        </is>
      </c>
      <c r="H44" s="42" t="inlineStr">
        <is>
          <t>News</t>
        </is>
      </c>
      <c r="I44" s="43" t="inlineStr">
        <is>
          <t>Post-Gaokao Travel with Ankai Bus-Unlock Your Youthful Graduation Trip</t>
        </is>
      </c>
      <c r="J44" s="43" t="inlineStr">
        <is>
          <t>수능 이후 여행, 안카이 버스와 함께 - 청춘의 졸업 여행을 열다</t>
        </is>
      </c>
      <c r="K44" s="43" t="inlineStr">
        <is>
          <t>Now that the Gaokao is over, it's time to pack your bags and chase the poetry and distant lands you've only read about in textbooks — and Ankai Buses are here to deliver every wonderful moment of your graduation trip.</t>
        </is>
      </c>
      <c r="L44" s="43" t="inlineStr">
        <is>
          <t>수능이 끝난 지금, 교과서 속에서만 보던 시와 먼 곳을 직접 찾아 나설 시간이 왔다. 안카이(Ankai) 버스가 졸업 여행의 모든 소중한 순간을 함께한다.</t>
        </is>
      </c>
      <c r="M44" s="44" t="inlineStr"/>
      <c r="N44" s="45" t="inlineStr">
        <is>
          <t>https://www.chinabuses.org/news/2026/0611/article_14328.html</t>
        </is>
      </c>
    </row>
    <row r="45" ht="15" customHeight="1">
      <c r="A45" s="34" t="n">
        <v>44</v>
      </c>
      <c r="B45" s="34" t="inlineStr">
        <is>
          <t>2026-06-22</t>
        </is>
      </c>
      <c r="C45" s="34" t="inlineStr">
        <is>
          <t>2026-06-11</t>
        </is>
      </c>
      <c r="D45" s="35" t="inlineStr">
        <is>
          <t>APAC</t>
        </is>
      </c>
      <c r="E45" s="34" t="inlineStr">
        <is>
          <t>일본어</t>
        </is>
      </c>
      <c r="F45" s="34" t="inlineStr">
        <is>
          <t>뉴스</t>
        </is>
      </c>
      <c r="G45" s="36" t="inlineStr">
        <is>
          <t>トラックニュース (trucknews.biz)</t>
        </is>
      </c>
      <c r="H45" s="36" t="inlineStr">
        <is>
          <t>最新ニュース一覧</t>
        </is>
      </c>
      <c r="I45" s="37" t="inlineStr">
        <is>
          <t>九州運輸局／26年3月、トラック運送事業者10社許可、貨物利用運送事業者6社登録</t>
        </is>
      </c>
      <c r="J45" s="37" t="inlineStr">
        <is>
          <t>규슈운수국, 2026년 3월 트럭 운송사업자 10개사 허가·화물이용운송사업자 6개사 등록</t>
        </is>
      </c>
      <c r="K45" s="37" t="inlineStr">
        <is>
          <t>2026年06月11日 11:51 ／経営</t>
        </is>
      </c>
      <c r="L45" s="37" t="inlineStr">
        <is>
          <t>규슈운수국이 2026년 3월 트럭 운송사업자 10개사에 대한 허가와 화물이용운송사업자 6개사 등록을 완료했다고 밝혔다.</t>
        </is>
      </c>
      <c r="M45" s="38" t="inlineStr"/>
      <c r="N45" s="39" t="inlineStr">
        <is>
          <t>https://www.trucknews.biz/article/s061133</t>
        </is>
      </c>
    </row>
    <row r="46" ht="15" customHeight="1">
      <c r="A46" s="40" t="n">
        <v>45</v>
      </c>
      <c r="B46" s="40" t="inlineStr">
        <is>
          <t>2026-06-22</t>
        </is>
      </c>
      <c r="C46" s="40" t="inlineStr">
        <is>
          <t>2026-06-11</t>
        </is>
      </c>
      <c r="D46" s="41" t="inlineStr">
        <is>
          <t>APAC</t>
        </is>
      </c>
      <c r="E46" s="40" t="inlineStr">
        <is>
          <t>일본어</t>
        </is>
      </c>
      <c r="F46" s="40" t="inlineStr">
        <is>
          <t>뉴스</t>
        </is>
      </c>
      <c r="G46" s="42" t="inlineStr">
        <is>
          <t>トラックニュース (trucknews.biz)</t>
        </is>
      </c>
      <c r="H46" s="42" t="inlineStr">
        <is>
          <t>最新ニュース一覧</t>
        </is>
      </c>
      <c r="I46" s="43" t="inlineStr">
        <is>
          <t>SUBARU／軽商用車「サンバーバン」を一部改良し安全機能を拡充、155.5万円から</t>
        </is>
      </c>
      <c r="J46" s="43" t="inlineStr">
        <is>
          <t>스바루, 경상용차 '삼바 밴(サンバーバン)' 일부 개량 통해 안전 기능 강화…155만 5천 엔부터</t>
        </is>
      </c>
      <c r="K46" s="43" t="inlineStr">
        <is>
          <t>2026年06月11日 13:50 ／車両・用品</t>
        </is>
      </c>
      <c r="L46" s="43" t="inlineStr">
        <is>
          <t>스바루(SUBARU)가 경상용차 '삼바 밴'을 일부 개량해 안전 기능을 확충하고 155만 5천 엔부터의 가격으로 출시한다. 이번 개량을 통해 소형 상용차 시장에서의 경쟁력을 한층 높일 전망이다.</t>
        </is>
      </c>
      <c r="M46" s="44" t="inlineStr"/>
      <c r="N46" s="45" t="inlineStr">
        <is>
          <t>https://www.trucknews.biz/article/s061105</t>
        </is>
      </c>
    </row>
    <row r="47" ht="15" customHeight="1">
      <c r="A47" s="34" t="n">
        <v>46</v>
      </c>
      <c r="B47" s="34" t="inlineStr">
        <is>
          <t>2026-06-22</t>
        </is>
      </c>
      <c r="C47" s="34" t="inlineStr">
        <is>
          <t>2026-06-11</t>
        </is>
      </c>
      <c r="D47" s="35" t="inlineStr">
        <is>
          <t>APAC</t>
        </is>
      </c>
      <c r="E47" s="34" t="inlineStr">
        <is>
          <t>일본어</t>
        </is>
      </c>
      <c r="F47" s="34" t="inlineStr">
        <is>
          <t>뉴스</t>
        </is>
      </c>
      <c r="G47" s="36" t="inlineStr">
        <is>
          <t>トラックニュース (trucknews.biz)</t>
        </is>
      </c>
      <c r="H47" s="36" t="inlineStr">
        <is>
          <t>最新ニュース一覧</t>
        </is>
      </c>
      <c r="I47" s="37" t="inlineStr">
        <is>
          <t>関東運輸局／26年6月1日、大型車や中型車に対応する指定自動車整備事業社3社指定</t>
        </is>
      </c>
      <c r="J47" s="37" t="inlineStr">
        <is>
          <t>간토운수국, 2026년 6월 1일 대형·중형차 대응 지정 자동차 정비 사업소 3개사 신규 지정</t>
        </is>
      </c>
      <c r="K47" s="37" t="inlineStr">
        <is>
          <t>2026年06月11日 11:19 ／施設・機器・IT</t>
        </is>
      </c>
      <c r="L47" s="37" t="inlineStr">
        <is>
          <t>간토운수국이 2026년 6월 1일자로 대형차 및 중형차를 취급하는 지정 자동차 정비 사업소 3개사를 새롭게 지정했다고 발표했다.</t>
        </is>
      </c>
      <c r="M47" s="38" t="inlineStr"/>
      <c r="N47" s="39" t="inlineStr">
        <is>
          <t>https://www.trucknews.biz/article/s061131</t>
        </is>
      </c>
    </row>
    <row r="48" ht="15" customHeight="1">
      <c r="A48" s="40" t="n">
        <v>47</v>
      </c>
      <c r="B48" s="40" t="inlineStr">
        <is>
          <t>2026-06-22</t>
        </is>
      </c>
      <c r="C48" s="40" t="inlineStr">
        <is>
          <t>2026-06-11</t>
        </is>
      </c>
      <c r="D48" s="41" t="inlineStr">
        <is>
          <t>APAC</t>
        </is>
      </c>
      <c r="E48" s="40" t="inlineStr">
        <is>
          <t>일본어</t>
        </is>
      </c>
      <c r="F48" s="40" t="inlineStr">
        <is>
          <t>뉴스</t>
        </is>
      </c>
      <c r="G48" s="42" t="inlineStr">
        <is>
          <t>トラックニュース (trucknews.biz)</t>
        </is>
      </c>
      <c r="H48" s="42" t="inlineStr">
        <is>
          <t>最新ニュース一覧</t>
        </is>
      </c>
      <c r="I48" s="43" t="inlineStr">
        <is>
          <t>関東運輸局／26年6月3日、大型車や中型車に対応する自動車特定整備事業2社認証</t>
        </is>
      </c>
      <c r="J48" s="43" t="inlineStr">
        <is>
          <t>간토운수국, 2026년 6월 3일 대형·중형차 대응 자동차 특정 정비 사업소 2개사 인증</t>
        </is>
      </c>
      <c r="K48" s="43" t="inlineStr">
        <is>
          <t>2026年06月11日 11:32 ／施設・機器・IT</t>
        </is>
      </c>
      <c r="L48" s="43" t="inlineStr">
        <is>
          <t>간토운수국이 2026년 6월 3일자로 대형차 및 중형차를 취급하는 자동차 특정 정비 사업소 2개사를 새롭게 인증했다고 발표했다.</t>
        </is>
      </c>
      <c r="M48" s="44" t="inlineStr"/>
      <c r="N48" s="45" t="inlineStr">
        <is>
          <t>https://www.trucknews.biz/article/s061132</t>
        </is>
      </c>
    </row>
    <row r="49" ht="15" customHeight="1">
      <c r="A49" s="34" t="n">
        <v>48</v>
      </c>
      <c r="B49" s="34" t="inlineStr">
        <is>
          <t>2026-06-22</t>
        </is>
      </c>
      <c r="C49" s="34" t="inlineStr">
        <is>
          <t>2026-06-11</t>
        </is>
      </c>
      <c r="D49" s="35" t="inlineStr">
        <is>
          <t>APAC</t>
        </is>
      </c>
      <c r="E49" s="34" t="inlineStr">
        <is>
          <t>일본어</t>
        </is>
      </c>
      <c r="F49" s="34" t="inlineStr">
        <is>
          <t>뉴스</t>
        </is>
      </c>
      <c r="G49" s="36" t="inlineStr">
        <is>
          <t>トラックニュース (trucknews.biz)</t>
        </is>
      </c>
      <c r="H49" s="36" t="inlineStr">
        <is>
          <t>最新ニュース一覧</t>
        </is>
      </c>
      <c r="I49" s="37" t="inlineStr">
        <is>
          <t>東北運輸局／26年5月、トラック運送事業者5社許可・貨物利用運送事業者3社登録</t>
        </is>
      </c>
      <c r="J49" s="37" t="inlineStr">
        <is>
          <t>도호쿠운수국, 2026년 5월 트럭 운송사업자 5개사 허가·화물이용운송사업자 3개사 등록</t>
        </is>
      </c>
      <c r="K49" s="37" t="inlineStr">
        <is>
          <t>2026年06月11日 12:20 ／経営</t>
        </is>
      </c>
      <c r="L49" s="37" t="inlineStr">
        <is>
          <t>도호쿠운수국이 2026년 5월 트럭 운송사업자 5개사에 대한 허가와 화물이용운송사업자 3개사 등록을 완료했다고 밝혔다.</t>
        </is>
      </c>
      <c r="M49" s="38" t="inlineStr"/>
      <c r="N49" s="39" t="inlineStr">
        <is>
          <t>https://www.trucknews.biz/article/s061134</t>
        </is>
      </c>
    </row>
    <row r="50" ht="72" customHeight="1">
      <c r="A50" s="40" t="n">
        <v>49</v>
      </c>
      <c r="B50" s="40" t="inlineStr">
        <is>
          <t>2026-06-22</t>
        </is>
      </c>
      <c r="C50" s="40" t="inlineStr">
        <is>
          <t>2026-06-11</t>
        </is>
      </c>
      <c r="D50" s="41" t="inlineStr">
        <is>
          <t>APAC</t>
        </is>
      </c>
      <c r="E50" s="40" t="inlineStr">
        <is>
          <t>중국어(간체)</t>
        </is>
      </c>
      <c r="F50" s="40" t="inlineStr">
        <is>
          <t>뉴스</t>
        </is>
      </c>
      <c r="G50" s="42" t="inlineStr">
        <is>
          <t>ChinaBuses.org</t>
        </is>
      </c>
      <c r="H50" s="42" t="inlineStr">
        <is>
          <t>News</t>
        </is>
      </c>
      <c r="I50" s="43" t="inlineStr">
        <is>
          <t>Higer Bus Global Footprint:450 Higer Buses Win Trust in Chile with Worry-Free Service</t>
        </is>
      </c>
      <c r="J50" s="43" t="inlineStr"/>
      <c r="K50" s="43" t="inlineStr">
        <is>
          <t>Between August 2025 and early 2026, 450 all-electric buses from Higer’s Fencer project for Chile arrived in batches at San Antonio Port and were fully put into public transport service across Santiago  Throughout this cross-continental delivery and after-sales journey spanning thousands of miles, Higer’s local Chile service team accompanied every vehicle from port discharge to stable daily operation with professional, efficient, and accountable support, delivering a trustworthy overseas service record that won full recognition from the client</t>
        </is>
      </c>
      <c r="L50" s="43" t="inlineStr"/>
      <c r="M50" s="44" t="inlineStr"/>
      <c r="N50" s="45" t="inlineStr">
        <is>
          <t>https://www.chinabuses.org/news/2026/0611/article_14329.html</t>
        </is>
      </c>
    </row>
    <row r="51" ht="39" customHeight="1">
      <c r="A51" s="34" t="n">
        <v>50</v>
      </c>
      <c r="B51" s="34" t="inlineStr">
        <is>
          <t>2026-06-22</t>
        </is>
      </c>
      <c r="C51" s="34" t="inlineStr">
        <is>
          <t>2026-06-11</t>
        </is>
      </c>
      <c r="D51" s="35" t="inlineStr">
        <is>
          <t>APAC</t>
        </is>
      </c>
      <c r="E51" s="34" t="inlineStr">
        <is>
          <t>일본어</t>
        </is>
      </c>
      <c r="F51" s="34" t="inlineStr">
        <is>
          <t>뉴스</t>
        </is>
      </c>
      <c r="G51" s="36" t="inlineStr">
        <is>
          <t>トラックニュース (trucknews.biz)</t>
        </is>
      </c>
      <c r="H51" s="36" t="inlineStr">
        <is>
          <t>最新ニュース一覧</t>
        </is>
      </c>
      <c r="I51" s="37" t="inlineStr">
        <is>
          <t>警察庁／「過激化した個人によるテロ対策」全日本トラック協会に宅配事業者による協力依頼</t>
        </is>
      </c>
      <c r="J51" s="37" t="inlineStr"/>
      <c r="K51" s="37" t="inlineStr">
        <is>
          <t>警察庁は6月10日、全日本トラック協会に対して、宅配事業者と全国警察によるテロ対策の強化に向けた協力を依頼した。</t>
        </is>
      </c>
      <c r="L51" s="37" t="inlineStr"/>
      <c r="M51" s="38" t="inlineStr"/>
      <c r="N51" s="39" t="inlineStr">
        <is>
          <t>https://www.trucknews.biz/article/s061137</t>
        </is>
      </c>
    </row>
    <row r="52" ht="52" customHeight="1">
      <c r="A52" s="74" t="n">
        <v>51</v>
      </c>
      <c r="B52" s="74" t="inlineStr">
        <is>
          <t>2026-06-22</t>
        </is>
      </c>
      <c r="C52" s="74" t="inlineStr">
        <is>
          <t>2026-06-11</t>
        </is>
      </c>
      <c r="D52" s="75" t="inlineStr">
        <is>
          <t>APAC</t>
        </is>
      </c>
      <c r="E52" s="74" t="inlineStr">
        <is>
          <t>일본어</t>
        </is>
      </c>
      <c r="F52" s="74" t="inlineStr">
        <is>
          <t>뉴스</t>
        </is>
      </c>
      <c r="G52" s="76" t="inlineStr">
        <is>
          <t>トラックニュース (trucknews.biz)</t>
        </is>
      </c>
      <c r="H52" s="76" t="inlineStr">
        <is>
          <t>最新ニュース一覧</t>
        </is>
      </c>
      <c r="I52" s="77" t="inlineStr">
        <is>
          <t>特定技能1号評価試験／26年5月のトラック受験者364名が合格、合格率は71.4％</t>
        </is>
      </c>
      <c r="J52" s="77" t="inlineStr"/>
      <c r="K52" s="77" t="inlineStr">
        <is>
          <t>日本海事協会が公表した月次報告によると、2026年5月の自動車運送業分野特定技能1号評価試験（トラック）の受検者は510名で、合格者は364名、合格率は71.4％だった。</t>
        </is>
      </c>
      <c r="L52" s="77" t="inlineStr"/>
      <c r="M52" s="78" t="inlineStr"/>
      <c r="N52" s="79" t="inlineStr">
        <is>
          <t>https://www.trucknews.biz/article/s061104</t>
        </is>
      </c>
    </row>
    <row r="53" ht="52" customHeight="1">
      <c r="A53" s="34" t="n">
        <v>52</v>
      </c>
      <c r="B53" s="34" t="inlineStr">
        <is>
          <t>2026-06-22</t>
        </is>
      </c>
      <c r="C53" s="34" t="inlineStr">
        <is>
          <t>2026-06-20</t>
        </is>
      </c>
      <c r="D53" s="35" t="inlineStr">
        <is>
          <t>LATAM</t>
        </is>
      </c>
      <c r="E53" s="34" t="inlineStr">
        <is>
          <t>스페인어</t>
        </is>
      </c>
      <c r="F53" s="34" t="inlineStr">
        <is>
          <t>뉴스</t>
        </is>
      </c>
      <c r="G53" s="36" t="inlineStr">
        <is>
          <t>Revista TyT (멕시코)</t>
        </is>
      </c>
      <c r="H53" s="36" t="inlineStr">
        <is>
          <t>Noticias</t>
        </is>
      </c>
      <c r="I53" s="37" t="inlineStr">
        <is>
          <t>Modernización y resiliencia, las claves de la logística mexicana: Kearney</t>
        </is>
      </c>
      <c r="J53" s="37" t="inlineStr">
        <is>
          <t>현대화와 회복탄력성, 멕시코 물류의 핵심 키워드: Kearney</t>
        </is>
      </c>
      <c r="K53" s="37" t="inlineStr">
        <is>
          <t>Por lo que respecta al autotransporte de carga en México, Kearney considera que afronta un 2026 en medio de un escenario de contrastes.</t>
        </is>
      </c>
      <c r="L53" s="37" t="inlineStr">
        <is>
          <t>Kearney는 멕시코 화물 트럭 운송 산업이 2026년을 상반된 양상이 공존하는 복잡한 환경 속에서 맞이하고 있다고 진단했다.</t>
        </is>
      </c>
      <c r="M53" s="38" t="inlineStr"/>
      <c r="N53" s="39" t="inlineStr">
        <is>
          <t>https://www.tyt.com.mx/nota/modernizacion-y-resiliencia-las-claves-de-la-logistica-mexicana-kearney</t>
        </is>
      </c>
    </row>
    <row r="54" ht="52" customHeight="1">
      <c r="A54" s="40" t="n">
        <v>53</v>
      </c>
      <c r="B54" s="40" t="inlineStr">
        <is>
          <t>2026-06-22</t>
        </is>
      </c>
      <c r="C54" s="40" t="inlineStr">
        <is>
          <t>2026-06-19</t>
        </is>
      </c>
      <c r="D54" s="41" t="inlineStr">
        <is>
          <t>LATAM</t>
        </is>
      </c>
      <c r="E54" s="40" t="inlineStr">
        <is>
          <t>스페인어</t>
        </is>
      </c>
      <c r="F54" s="40" t="inlineStr">
        <is>
          <t>뉴스</t>
        </is>
      </c>
      <c r="G54" s="42" t="inlineStr">
        <is>
          <t>Revista TyT (멕시코)</t>
        </is>
      </c>
      <c r="H54" s="42" t="inlineStr">
        <is>
          <t>Noticias</t>
        </is>
      </c>
      <c r="I54" s="43" t="inlineStr">
        <is>
          <t>Amarok, Crafter, Caddy y Transporter entran en promoción durante las «72 Horas» de VWVC</t>
        </is>
      </c>
      <c r="J54" s="43" t="inlineStr">
        <is>
          <t>아마록, 크래프터, 캐디, 트랜스포터, VWVC '72시간' 특별 프로모션 진행</t>
        </is>
      </c>
      <c r="K54" s="43" t="inlineStr">
        <is>
          <t>La marca ofrece incentivos en las versiones Amarok Life 2025, Crafter Cargo Van 3.5 toneladas 2026, Caddy Cargo 2026 y Transporter Cargo Van 2025.</t>
        </is>
      </c>
      <c r="L54" s="43" t="inlineStr">
        <is>
          <t>폭스바겐 상용차(VWVC)가 아마록 라이프 2025, 크래프터 카고 밴 3.5톤 2026, 캐디 카고 2026, 트랜스포터 카고 밴 2025 등 주요 모델에 대한 한정 프로모션을 실시한다.</t>
        </is>
      </c>
      <c r="M54" s="44" t="inlineStr"/>
      <c r="N54" s="45" t="inlineStr">
        <is>
          <t>https://www.tyt.com.mx/nota/amarok-crafter-caddy-y-transporter-entran-en-promocion-durante-las-72-horas-de-vwvc</t>
        </is>
      </c>
    </row>
    <row r="55" ht="52" customHeight="1">
      <c r="A55" s="34" t="n">
        <v>54</v>
      </c>
      <c r="B55" s="34" t="inlineStr">
        <is>
          <t>2026-06-22</t>
        </is>
      </c>
      <c r="C55" s="34" t="inlineStr">
        <is>
          <t>2026-06-19</t>
        </is>
      </c>
      <c r="D55" s="35" t="inlineStr">
        <is>
          <t>LATAM</t>
        </is>
      </c>
      <c r="E55" s="34" t="inlineStr">
        <is>
          <t>스페인어</t>
        </is>
      </c>
      <c r="F55" s="34" t="inlineStr">
        <is>
          <t>뉴스</t>
        </is>
      </c>
      <c r="G55" s="36" t="inlineStr">
        <is>
          <t>Revista TyT (멕시코)</t>
        </is>
      </c>
      <c r="H55" s="36" t="inlineStr">
        <is>
          <t>Noticias</t>
        </is>
      </c>
      <c r="I55" s="37" t="inlineStr">
        <is>
          <t>Temporada alta enfrentará desorden en cadenas de suministro: MTM Logix</t>
        </is>
      </c>
      <c r="J55" s="37" t="inlineStr"/>
      <c r="K55" s="37" t="inlineStr">
        <is>
          <t>Por la Guerra en Irán, se prevé desorden en cadenas de suministro, altas tarifas en los fletes de carga y el efecto látigo en el consumo.</t>
        </is>
      </c>
      <c r="L55" s="37" t="inlineStr"/>
      <c r="M55" s="38" t="inlineStr"/>
      <c r="N55" s="39" t="inlineStr">
        <is>
          <t>https://www.tyt.com.mx/nota/temporada-alta-enfrentara-desorden-en-cadenas-de-suministro-mtm-logix</t>
        </is>
      </c>
    </row>
    <row r="56" ht="52" customHeight="1">
      <c r="A56" s="40" t="n">
        <v>55</v>
      </c>
      <c r="B56" s="40" t="inlineStr">
        <is>
          <t>2026-06-22</t>
        </is>
      </c>
      <c r="C56" s="40" t="inlineStr">
        <is>
          <t>2026-06-19</t>
        </is>
      </c>
      <c r="D56" s="41" t="inlineStr">
        <is>
          <t>LATAM</t>
        </is>
      </c>
      <c r="E56" s="40" t="inlineStr">
        <is>
          <t>스페인어</t>
        </is>
      </c>
      <c r="F56" s="40" t="inlineStr">
        <is>
          <t>뉴스</t>
        </is>
      </c>
      <c r="G56" s="42" t="inlineStr">
        <is>
          <t>Revista TyT (멕시코)</t>
        </is>
      </c>
      <c r="H56" s="42" t="inlineStr">
        <is>
          <t>Noticias</t>
        </is>
      </c>
      <c r="I56" s="43" t="inlineStr">
        <is>
          <t>Stellantis se alía con Wayve y Uber para llevar robotaxis a Europa y Norteamérica</t>
        </is>
      </c>
      <c r="J56" s="43" t="inlineStr"/>
      <c r="K56" s="43" t="inlineStr">
        <is>
          <t>La colaboración combinará las plataformas vehiculares L4-Ready Platforms de Stellantis, diseñadas específicamente para operaciones sin conductor.</t>
        </is>
      </c>
      <c r="L56" s="43" t="inlineStr"/>
      <c r="M56" s="44" t="inlineStr"/>
      <c r="N56" s="45" t="inlineStr">
        <is>
          <t>https://www.tyt.com.mx/nota/stellantis-se-alia-con-wayve-y-uber-para-llevar-robotaxis-a-europa-y-norteamerica</t>
        </is>
      </c>
    </row>
    <row r="57" ht="52" customHeight="1">
      <c r="A57" s="34" t="n">
        <v>56</v>
      </c>
      <c r="B57" s="34" t="inlineStr">
        <is>
          <t>2026-06-22</t>
        </is>
      </c>
      <c r="C57" s="34" t="inlineStr">
        <is>
          <t>2026-06-19</t>
        </is>
      </c>
      <c r="D57" s="35" t="inlineStr">
        <is>
          <t>LATAM</t>
        </is>
      </c>
      <c r="E57" s="34" t="inlineStr">
        <is>
          <t>스페인어</t>
        </is>
      </c>
      <c r="F57" s="34" t="inlineStr">
        <is>
          <t>뉴스</t>
        </is>
      </c>
      <c r="G57" s="36" t="inlineStr">
        <is>
          <t>Revista TyT (멕시코)</t>
        </is>
      </c>
      <c r="H57" s="36" t="inlineStr">
        <is>
          <t>Noticias</t>
        </is>
      </c>
      <c r="I57" s="37" t="inlineStr">
        <is>
          <t>DHL Supply Chain, entre los mejores socios estratégicos de GM</t>
        </is>
      </c>
      <c r="J57" s="37" t="inlineStr"/>
      <c r="K57" s="37" t="inlineStr">
        <is>
          <t>La compañía logística recibió la distinción gracias a una relación de largo plazo con la armadora estadounidense y a su capacidad para generar valor.</t>
        </is>
      </c>
      <c r="L57" s="37" t="inlineStr"/>
      <c r="M57" s="38" t="inlineStr"/>
      <c r="N57" s="39" t="inlineStr">
        <is>
          <t>https://www.tyt.com.mx/nota/dhl-supply-chain-entre-los-mejores-socios-estrategicos-de-gm</t>
        </is>
      </c>
    </row>
    <row r="58" ht="52" customHeight="1">
      <c r="A58" s="40" t="n">
        <v>57</v>
      </c>
      <c r="B58" s="40" t="inlineStr">
        <is>
          <t>2026-06-22</t>
        </is>
      </c>
      <c r="C58" s="40" t="inlineStr">
        <is>
          <t>2026-06-19</t>
        </is>
      </c>
      <c r="D58" s="41" t="inlineStr">
        <is>
          <t>LATAM</t>
        </is>
      </c>
      <c r="E58" s="40" t="inlineStr">
        <is>
          <t>스페인어</t>
        </is>
      </c>
      <c r="F58" s="40" t="inlineStr">
        <is>
          <t>뉴스</t>
        </is>
      </c>
      <c r="G58" s="42" t="inlineStr">
        <is>
          <t>Revista TyT (멕시코)</t>
        </is>
      </c>
      <c r="H58" s="42" t="inlineStr">
        <is>
          <t>Noticias</t>
        </is>
      </c>
      <c r="I58" s="43" t="inlineStr">
        <is>
          <t>Cae carga automotriz y exportaciones por ferrocarril retroceden en marzo</t>
        </is>
      </c>
      <c r="J58" s="43" t="inlineStr"/>
      <c r="K58" s="43" t="inlineStr">
        <is>
          <t>El segmento automotriz es la principal carga que se moviliza por el ferrocarril, en marzo reportó una caída de -4.4%, de acuerdo con datos de la ATTRAPI.</t>
        </is>
      </c>
      <c r="L58" s="43" t="inlineStr"/>
      <c r="M58" s="44" t="inlineStr"/>
      <c r="N58" s="45" t="inlineStr">
        <is>
          <t>https://www.tyt.com.mx/nota/cae-carga-automotriz-y-exportaciones-por-ferrocarril-retroceden-en-marzo</t>
        </is>
      </c>
    </row>
    <row r="59" ht="52" customHeight="1">
      <c r="A59" s="34" t="n">
        <v>58</v>
      </c>
      <c r="B59" s="34" t="inlineStr">
        <is>
          <t>2026-06-22</t>
        </is>
      </c>
      <c r="C59" s="34" t="inlineStr">
        <is>
          <t>2026-06-19</t>
        </is>
      </c>
      <c r="D59" s="35" t="inlineStr">
        <is>
          <t>LATAM</t>
        </is>
      </c>
      <c r="E59" s="34" t="inlineStr">
        <is>
          <t>스페인어</t>
        </is>
      </c>
      <c r="F59" s="34" t="inlineStr">
        <is>
          <t>뉴스</t>
        </is>
      </c>
      <c r="G59" s="36" t="inlineStr">
        <is>
          <t>Revista TyT (멕시코)</t>
        </is>
      </c>
      <c r="H59" s="36" t="inlineStr">
        <is>
          <t>Noticias</t>
        </is>
      </c>
      <c r="I59" s="37" t="inlineStr">
        <is>
          <t>Echo fortalece su presencia en México con servicios de logística de extremo a extremo</t>
        </is>
      </c>
      <c r="J59" s="37" t="inlineStr"/>
      <c r="K59" s="37" t="inlineStr">
        <is>
          <t>Esta nueva capacidad se integra de manera oficial a las operaciones transfronterizas ya consolidadas de Echo y en su división especializada EchoXBorder.</t>
        </is>
      </c>
      <c r="L59" s="37" t="inlineStr"/>
      <c r="M59" s="38" t="inlineStr"/>
      <c r="N59" s="39" t="inlineStr">
        <is>
          <t>https://www.tyt.com.mx/nota/echo-fortalece-su-presencia-en-mexico-con-servicios-de-logistica-de-extremo-a-extremo</t>
        </is>
      </c>
    </row>
    <row r="60" ht="52" customHeight="1">
      <c r="A60" s="40" t="n">
        <v>59</v>
      </c>
      <c r="B60" s="40" t="inlineStr">
        <is>
          <t>2026-06-22</t>
        </is>
      </c>
      <c r="C60" s="40" t="inlineStr">
        <is>
          <t>2026-06-19</t>
        </is>
      </c>
      <c r="D60" s="41" t="inlineStr">
        <is>
          <t>LATAM</t>
        </is>
      </c>
      <c r="E60" s="40" t="inlineStr">
        <is>
          <t>스페인어</t>
        </is>
      </c>
      <c r="F60" s="40" t="inlineStr">
        <is>
          <t>뉴스</t>
        </is>
      </c>
      <c r="G60" s="42" t="inlineStr">
        <is>
          <t>Revista TyT (멕시코)</t>
        </is>
      </c>
      <c r="H60" s="42" t="inlineStr">
        <is>
          <t>Noticias</t>
        </is>
      </c>
      <c r="I60" s="43" t="inlineStr">
        <is>
          <t>Maersk va por el mercado del transporte de baterías en EU, valorado en 3,000 mdd</t>
        </is>
      </c>
      <c r="J60" s="43" t="inlineStr"/>
      <c r="K60" s="43" t="inlineStr">
        <is>
          <t>Transportar baterías de litio de forma segura y a gran escala requiere una infraestructura logística, Maersk crea una solución para Norteamérica.</t>
        </is>
      </c>
      <c r="L60" s="43" t="inlineStr"/>
      <c r="M60" s="44" t="inlineStr"/>
      <c r="N60" s="45" t="inlineStr">
        <is>
          <t>https://www.tyt.com.mx/nota/maersk-va-por-el-mercado-del-transporte-de-baterias-valorado-en-3000-mdd</t>
        </is>
      </c>
    </row>
    <row r="61" ht="65" customHeight="1">
      <c r="A61" s="34" t="n">
        <v>60</v>
      </c>
      <c r="B61" s="34" t="inlineStr">
        <is>
          <t>2026-06-22</t>
        </is>
      </c>
      <c r="C61" s="34" t="inlineStr">
        <is>
          <t>2026-06-18</t>
        </is>
      </c>
      <c r="D61" s="35" t="inlineStr">
        <is>
          <t>LATAM</t>
        </is>
      </c>
      <c r="E61" s="34" t="inlineStr">
        <is>
          <t>스페인어</t>
        </is>
      </c>
      <c r="F61" s="34" t="inlineStr">
        <is>
          <t>뉴스</t>
        </is>
      </c>
      <c r="G61" s="36" t="inlineStr">
        <is>
          <t>Revista TyT (멕시코)</t>
        </is>
      </c>
      <c r="H61" s="36" t="inlineStr">
        <is>
          <t>Noticias</t>
        </is>
      </c>
      <c r="I61" s="37" t="inlineStr">
        <is>
          <t>¡Los pericos no son un mal necesario!</t>
        </is>
      </c>
      <c r="J61" s="37" t="inlineStr">
        <is>
          <t>불법 노상 적치물은 피할 수 없는 문제가 아니다!</t>
        </is>
      </c>
      <c r="K61" s="37" t="inlineStr">
        <is>
          <t>Al Lado del Camino de TyT de esta semana cuenta una escena que se repite constantemente, pero cuya solución radica en todos: empresas, operadores, generadores de carga y, por supuesto, autoridades.</t>
        </is>
      </c>
      <c r="L61" s="37" t="inlineStr">
        <is>
          <t>TyT의 이번 주 '도로 옆에서' 코너는 반복적으로 목격되는 불법 적치 문제를 다루며, 그 해결책은 기업, 운송사, 화주, 당국 모두에게 달려 있다고 강조한다.</t>
        </is>
      </c>
      <c r="M61" s="38" t="inlineStr"/>
      <c r="N61" s="39" t="inlineStr">
        <is>
          <t>https://www.tyt.com.mx/nota/los-pericos-no-son-un-mal-necesario</t>
        </is>
      </c>
    </row>
    <row r="62" ht="52" customHeight="1">
      <c r="A62" s="40" t="n">
        <v>61</v>
      </c>
      <c r="B62" s="40" t="inlineStr">
        <is>
          <t>2026-06-22</t>
        </is>
      </c>
      <c r="C62" s="40" t="inlineStr">
        <is>
          <t>2026-06-18</t>
        </is>
      </c>
      <c r="D62" s="41" t="inlineStr">
        <is>
          <t>LATAM</t>
        </is>
      </c>
      <c r="E62" s="40" t="inlineStr">
        <is>
          <t>영어</t>
        </is>
      </c>
      <c r="F62" s="40" t="inlineStr">
        <is>
          <t>뉴스</t>
        </is>
      </c>
      <c r="G62" s="42" t="inlineStr">
        <is>
          <t>Automotive World</t>
        </is>
      </c>
      <c r="H62" s="42" t="inlineStr">
        <is>
          <t>Commercial Vehicle</t>
        </is>
      </c>
      <c r="I62" s="43" t="inlineStr">
        <is>
          <t>Baltransa expands fleet with 25 Mercedes-Benz Actros</t>
        </is>
      </c>
      <c r="J62" s="43" t="inlineStr">
        <is>
          <t>발트란사, 메르세데스-벤츠 악트로스 25대로 차량 대수 확대</t>
        </is>
      </c>
      <c r="K62" s="43" t="inlineStr">
        <is>
          <t>Baltransa's seven-decade loyalty to Mercedes-Benz Trucks signals how demanding hazardous goods haulage is on vehicle reliability</t>
        </is>
      </c>
      <c r="L62" s="43" t="inlineStr">
        <is>
          <t>발트란사가 70년에 걸쳐 메르세데스-벤츠 트럭에 대한 신뢰를 이어온 것은 위험물 운송 분야가 차량 신뢰성에 얼마나 높은 기준을 요구하는지를 잘 보여준다.</t>
        </is>
      </c>
      <c r="M62" s="44" t="inlineStr"/>
      <c r="N62" s="45" t="inlineStr">
        <is>
          <t>https://www.automotiveworld.com/news/baltransa-expands-fleet-with-25-mercedes-benz-actros</t>
        </is>
      </c>
    </row>
    <row r="63" ht="52" customHeight="1">
      <c r="A63" s="34" t="n">
        <v>62</v>
      </c>
      <c r="B63" s="34" t="inlineStr">
        <is>
          <t>2026-06-22</t>
        </is>
      </c>
      <c r="C63" s="34" t="inlineStr">
        <is>
          <t>2026-06-18</t>
        </is>
      </c>
      <c r="D63" s="35" t="inlineStr">
        <is>
          <t>LATAM</t>
        </is>
      </c>
      <c r="E63" s="34" t="inlineStr">
        <is>
          <t>스페인어</t>
        </is>
      </c>
      <c r="F63" s="34" t="inlineStr">
        <is>
          <t>뉴스</t>
        </is>
      </c>
      <c r="G63" s="36" t="inlineStr">
        <is>
          <t>Revista TyT (멕시코)</t>
        </is>
      </c>
      <c r="H63" s="36" t="inlineStr">
        <is>
          <t>Noticias</t>
        </is>
      </c>
      <c r="I63" s="37" t="inlineStr">
        <is>
          <t>Inician obras de la autopista de la Agroexportación; agilizará el transporte de carga de Lázaro Cárdenas al Bajío</t>
        </is>
      </c>
      <c r="J63" s="37" t="inlineStr"/>
      <c r="K63" s="37" t="inlineStr">
        <is>
          <t>El proyecto también fortalecerá la conectividad entre Uruapan y Zamora, al reducir los tiempos de traslado entre ambos municipios en más de una hora.</t>
        </is>
      </c>
      <c r="L63" s="37" t="inlineStr"/>
      <c r="M63" s="38" t="inlineStr"/>
      <c r="N63" s="39" t="inlineStr">
        <is>
          <t>https://www.tyt.com.mx/nota/inician-obras-de-la-autopista-de-la-agroexportacion-agilizara-el-transporte-de-carga-de-lazaro-cardenas-al-bajio</t>
        </is>
      </c>
    </row>
    <row r="64" ht="52" customHeight="1">
      <c r="A64" s="40" t="n">
        <v>63</v>
      </c>
      <c r="B64" s="40" t="inlineStr">
        <is>
          <t>2026-06-22</t>
        </is>
      </c>
      <c r="C64" s="40" t="inlineStr">
        <is>
          <t>2026-06-17</t>
        </is>
      </c>
      <c r="D64" s="41" t="inlineStr">
        <is>
          <t>LATAM</t>
        </is>
      </c>
      <c r="E64" s="40" t="inlineStr">
        <is>
          <t>스페인어</t>
        </is>
      </c>
      <c r="F64" s="40" t="inlineStr">
        <is>
          <t>뉴스</t>
        </is>
      </c>
      <c r="G64" s="42" t="inlineStr">
        <is>
          <t>Revista TyT (멕시코)</t>
        </is>
      </c>
      <c r="H64" s="42" t="inlineStr">
        <is>
          <t>Noticias</t>
        </is>
      </c>
      <c r="I64" s="43" t="inlineStr">
        <is>
          <t>Héctor ‘El Ruletero’ Díaz dejó el taxi para hacerse trailero</t>
        </is>
      </c>
      <c r="J64" s="43" t="inlineStr"/>
      <c r="K64" s="43" t="inlineStr">
        <is>
          <t>Por la 57 de TyT cuenta la historia de un joven mexiquense que empezó a manejar su taxi sin saber que su destino estaba en el tractocamión.</t>
        </is>
      </c>
      <c r="L64" s="43" t="inlineStr"/>
      <c r="M64" s="44" t="inlineStr"/>
      <c r="N64" s="45" t="inlineStr">
        <is>
          <t>https://www.tyt.com.mx/nota/hector-el-ruletero-diaz-dejo-el-taxi-para-hacerse-trailero</t>
        </is>
      </c>
    </row>
    <row r="65" ht="52" customHeight="1">
      <c r="A65" s="34" t="n">
        <v>64</v>
      </c>
      <c r="B65" s="34" t="inlineStr">
        <is>
          <t>2026-06-22</t>
        </is>
      </c>
      <c r="C65" s="34" t="inlineStr">
        <is>
          <t>2026-06-16</t>
        </is>
      </c>
      <c r="D65" s="35" t="inlineStr">
        <is>
          <t>LATAM</t>
        </is>
      </c>
      <c r="E65" s="34" t="inlineStr">
        <is>
          <t>스페인어</t>
        </is>
      </c>
      <c r="F65" s="34" t="inlineStr">
        <is>
          <t>뉴스</t>
        </is>
      </c>
      <c r="G65" s="36" t="inlineStr">
        <is>
          <t>Revista TyT (멕시코)</t>
        </is>
      </c>
      <c r="H65" s="36" t="inlineStr">
        <is>
          <t>Noticias</t>
        </is>
      </c>
      <c r="I65" s="37" t="inlineStr">
        <is>
          <t>Aseguran 110,000 litros de hidrocarburo en Abasolo, Guanajuato</t>
        </is>
      </c>
      <c r="J65" s="37" t="inlineStr"/>
      <c r="K65" s="37" t="inlineStr">
        <is>
          <t>Las autoridades aseguraron un tractocamión modelo 2019 equipado con una cisterna con capacidad aproximada de 30,000 litros.</t>
        </is>
      </c>
      <c r="L65" s="37" t="inlineStr"/>
      <c r="M65" s="38" t="inlineStr"/>
      <c r="N65" s="39" t="inlineStr">
        <is>
          <t>https://www.tyt.com.mx/nota/aseguran-110000-litros-de-hidrocarburo-en-abasolo-guanajuato</t>
        </is>
      </c>
    </row>
    <row r="66" ht="52" customHeight="1">
      <c r="A66" s="40" t="n">
        <v>65</v>
      </c>
      <c r="B66" s="40" t="inlineStr">
        <is>
          <t>2026-06-22</t>
        </is>
      </c>
      <c r="C66" s="40" t="inlineStr">
        <is>
          <t>2026-06-16</t>
        </is>
      </c>
      <c r="D66" s="41" t="inlineStr">
        <is>
          <t>LATAM</t>
        </is>
      </c>
      <c r="E66" s="40" t="inlineStr">
        <is>
          <t>스페인어</t>
        </is>
      </c>
      <c r="F66" s="40" t="inlineStr">
        <is>
          <t>뉴스</t>
        </is>
      </c>
      <c r="G66" s="42" t="inlineStr">
        <is>
          <t>Revista TyT (멕시코)</t>
        </is>
      </c>
      <c r="H66" s="42" t="inlineStr">
        <is>
          <t>Noticias</t>
        </is>
      </c>
      <c r="I66" s="43" t="inlineStr">
        <is>
          <t>Recuperan tracto y tanque con más de 29,000 litros de hidrocarburo ilegal en Hidalgo</t>
        </is>
      </c>
      <c r="J66" s="43" t="inlineStr"/>
      <c r="K66" s="43" t="inlineStr">
        <is>
          <t>Elementos de seguridad detuvieron al implicado cuando circulaba sobre la carretera Pachuca-Ciudad Sahagún a bordo de un tractocamión.</t>
        </is>
      </c>
      <c r="L66" s="43" t="inlineStr"/>
      <c r="M66" s="44" t="inlineStr"/>
      <c r="N66" s="45" t="inlineStr">
        <is>
          <t>https://www.tyt.com.mx/nota/golpe-al-huachicol-recuperan-tracto-y-tanque-con-mas-de-29000-litros-de-hidrocarburo</t>
        </is>
      </c>
    </row>
    <row r="67" ht="65" customHeight="1">
      <c r="A67" s="34" t="n">
        <v>66</v>
      </c>
      <c r="B67" s="34" t="inlineStr">
        <is>
          <t>2026-06-22</t>
        </is>
      </c>
      <c r="C67" s="34" t="inlineStr">
        <is>
          <t>2026-06-16</t>
        </is>
      </c>
      <c r="D67" s="35" t="inlineStr">
        <is>
          <t>LATAM</t>
        </is>
      </c>
      <c r="E67" s="34" t="inlineStr">
        <is>
          <t>스페인어</t>
        </is>
      </c>
      <c r="F67" s="34" t="inlineStr">
        <is>
          <t>뉴스</t>
        </is>
      </c>
      <c r="G67" s="36" t="inlineStr">
        <is>
          <t>Revista TyT (멕시코)</t>
        </is>
      </c>
      <c r="H67" s="36" t="inlineStr">
        <is>
          <t>Noticias</t>
        </is>
      </c>
      <c r="I67" s="37" t="inlineStr">
        <is>
          <t>Arranca en Zamora la construcción del distribuidor vial La Rinconada; será libre de peaje</t>
        </is>
      </c>
      <c r="J67" s="37" t="inlineStr"/>
      <c r="K67" s="37" t="inlineStr">
        <is>
          <t>Indicó que el nuevo distribuidor será libre de peaje y permitirá agilizar el tránsito de 14 mil vehículos diarios, incluidos unidades de autotransporte de carga federal.</t>
        </is>
      </c>
      <c r="L67" s="37" t="inlineStr"/>
      <c r="M67" s="38" t="inlineStr"/>
      <c r="N67" s="39" t="inlineStr">
        <is>
          <t>https://www.tyt.com.mx/nota/arranca-en-zamora-la-construccion-del-distribuidor-vial-la-rinconada-sera-libre-de-peaje</t>
        </is>
      </c>
    </row>
    <row r="68" ht="52" customHeight="1">
      <c r="A68" s="40" t="n">
        <v>67</v>
      </c>
      <c r="B68" s="40" t="inlineStr">
        <is>
          <t>2026-06-22</t>
        </is>
      </c>
      <c r="C68" s="40" t="inlineStr">
        <is>
          <t>2026-06-12</t>
        </is>
      </c>
      <c r="D68" s="41" t="inlineStr">
        <is>
          <t>LATAM</t>
        </is>
      </c>
      <c r="E68" s="40" t="inlineStr">
        <is>
          <t>스페인어</t>
        </is>
      </c>
      <c r="F68" s="40" t="inlineStr">
        <is>
          <t>뉴스</t>
        </is>
      </c>
      <c r="G68" s="42" t="inlineStr">
        <is>
          <t>Revista TyT (멕시코)</t>
        </is>
      </c>
      <c r="H68" s="42" t="inlineStr">
        <is>
          <t>Noticias</t>
        </is>
      </c>
      <c r="I68" s="43" t="inlineStr">
        <is>
          <t>Cae célula dedicada al robo de transporte de carga en Huejotzingo</t>
        </is>
      </c>
      <c r="J68" s="43" t="inlineStr"/>
      <c r="K68" s="43" t="inlineStr">
        <is>
          <t>La acción se derivó de las investigaciones para recuperar un tractocamión reportado como robado durante la madrugada del 11 de junio.</t>
        </is>
      </c>
      <c r="L68" s="43" t="inlineStr"/>
      <c r="M68" s="44" t="inlineStr"/>
      <c r="N68" s="45" t="inlineStr">
        <is>
          <t>https://www.tyt.com.mx/nota/cae-celula-dedicada-al-robo-de-transporte-de-carga-en-huejotzingo</t>
        </is>
      </c>
    </row>
    <row r="69" ht="72" customHeight="1">
      <c r="A69" s="34" t="n">
        <v>68</v>
      </c>
      <c r="B69" s="34" t="inlineStr">
        <is>
          <t>2026-06-22</t>
        </is>
      </c>
      <c r="C69" s="34" t="inlineStr">
        <is>
          <t>2026-06-11</t>
        </is>
      </c>
      <c r="D69" s="35" t="inlineStr">
        <is>
          <t>LATAM</t>
        </is>
      </c>
      <c r="E69" s="34" t="inlineStr">
        <is>
          <t>영어/스페인어</t>
        </is>
      </c>
      <c r="F69" s="34" t="inlineStr">
        <is>
          <t>뉴스</t>
        </is>
      </c>
      <c r="G69" s="36" t="inlineStr">
        <is>
          <t>Latam Mobility</t>
        </is>
      </c>
      <c r="H69" s="36" t="inlineStr">
        <is>
          <t>News</t>
        </is>
      </c>
      <c r="I69" s="37" t="inlineStr">
        <is>
          <t>Autel, CIEN, Huawei Digital Power, Livoltek and SynergEV Agree That Interoperability and Financial Modularity Are Key for Charging Infrastructure in Colombia</t>
        </is>
      </c>
      <c r="J69" s="37" t="inlineStr"/>
      <c r="K69" s="37" t="inlineStr">
        <is>
          <t>During “Latam Mobility Colombia 2026,” held at the Orquideorama of the Medellín Botanical Garden, the panel “B2B Charging Infrastructure and CPOs: Transformation, Financial Models and Technology” took place, moderated by</t>
        </is>
      </c>
      <c r="L69" s="37" t="inlineStr"/>
      <c r="M69" s="38" t="inlineStr"/>
      <c r="N69" s="39" t="inlineStr">
        <is>
          <t>https://latamobility.com/en/autel-cien-huawei-digital-power-livoltek-and-synergev-agree-that-interoperability-and-financial-modularity-are-key-for-charging-infrastructure-in-colombia</t>
        </is>
      </c>
    </row>
    <row r="70" ht="52" customHeight="1">
      <c r="A70" s="40" t="n">
        <v>69</v>
      </c>
      <c r="B70" s="40" t="inlineStr">
        <is>
          <t>2026-06-22</t>
        </is>
      </c>
      <c r="C70" s="40" t="inlineStr">
        <is>
          <t>2026-06-11</t>
        </is>
      </c>
      <c r="D70" s="41" t="inlineStr">
        <is>
          <t>LATAM</t>
        </is>
      </c>
      <c r="E70" s="40" t="inlineStr">
        <is>
          <t>스페인어</t>
        </is>
      </c>
      <c r="F70" s="40" t="inlineStr">
        <is>
          <t>뉴스</t>
        </is>
      </c>
      <c r="G70" s="42" t="inlineStr">
        <is>
          <t>Revista TyT (멕시코)</t>
        </is>
      </c>
      <c r="H70" s="42" t="inlineStr">
        <is>
          <t>Noticias</t>
        </is>
      </c>
      <c r="I70" s="43" t="inlineStr">
        <is>
          <t>Ruta Logística MX 2026 logró una participación de 45 mil asistentes</t>
        </is>
      </c>
      <c r="J70" s="43" t="inlineStr"/>
      <c r="K70" s="43" t="inlineStr">
        <is>
          <t>Los participantes de los webinars Ruta Logística podrán certificar sus estudios mediante la aplicación de un examen de conocimientos.</t>
        </is>
      </c>
      <c r="L70" s="43" t="inlineStr"/>
      <c r="M70" s="44" t="inlineStr"/>
      <c r="N70" s="45" t="inlineStr">
        <is>
          <t>https://www.tyt.com.mx/nota/ruta-logistica-mx-2026-logro-una-participacion-de-45-mil-asistentes</t>
        </is>
      </c>
    </row>
    <row r="71" ht="65" customHeight="1">
      <c r="A71" s="34" t="n">
        <v>70</v>
      </c>
      <c r="B71" s="34" t="inlineStr">
        <is>
          <t>2026-06-22</t>
        </is>
      </c>
      <c r="C71" s="34" t="inlineStr">
        <is>
          <t>2026-05-28</t>
        </is>
      </c>
      <c r="D71" s="35" t="inlineStr">
        <is>
          <t>LATAM</t>
        </is>
      </c>
      <c r="E71" s="34" t="inlineStr">
        <is>
          <t>스페인어</t>
        </is>
      </c>
      <c r="F71" s="34" t="inlineStr">
        <is>
          <t>OEM</t>
        </is>
      </c>
      <c r="G71" s="36" t="inlineStr">
        <is>
          <t>Volkswagen Camiones y Buses México</t>
        </is>
      </c>
      <c r="H71" s="36" t="inlineStr">
        <is>
          <t>Últimas noticias</t>
        </is>
      </c>
      <c r="I71" s="37" t="inlineStr">
        <is>
          <t>Volkswagen Truck &amp; Bus México es reconocida entre las mejores empresas para trabajar del país</t>
        </is>
      </c>
      <c r="J71" s="37" t="inlineStr"/>
      <c r="K71" s="37" t="inlineStr">
        <is>
          <t>Volkswagen Truck &amp; Bus México (VWTMB) fue reconocida por Great Place To Work® como una de las mejores empresas para trabajar en México, dentro de la categoría de empresas multinacionales.</t>
        </is>
      </c>
      <c r="L71" s="37" t="inlineStr"/>
      <c r="M71" s="38" t="inlineStr"/>
      <c r="N71" s="39" t="inlineStr">
        <is>
          <t>https://vwcamionesybuses.com.mx/volkswagen-truck-bus-mexico-es-reconocida-entre-las-mejores-empresas-para-trabajar-del-pais</t>
        </is>
      </c>
    </row>
    <row r="72" ht="72" customHeight="1">
      <c r="A72" s="40" t="n">
        <v>71</v>
      </c>
      <c r="B72" s="40" t="inlineStr">
        <is>
          <t>2026-06-22</t>
        </is>
      </c>
      <c r="C72" s="40" t="inlineStr"/>
      <c r="D72" s="41" t="inlineStr">
        <is>
          <t>LATAM</t>
        </is>
      </c>
      <c r="E72" s="40" t="inlineStr">
        <is>
          <t>포르투갈어</t>
        </is>
      </c>
      <c r="F72" s="40" t="inlineStr">
        <is>
          <t>협회</t>
        </is>
      </c>
      <c r="G72" s="42" t="inlineStr">
        <is>
          <t>Anfavea (브라질 자동차협회)</t>
        </is>
      </c>
      <c r="H72" s="42" t="inlineStr">
        <is>
          <t>Press Releases</t>
        </is>
      </c>
      <c r="I72" s="43" t="inlineStr">
        <is>
          <t>Andrea Serra assume a nova Diretoria Tributária e de Comércio Exterior da ANFAVEA</t>
        </is>
      </c>
      <c r="J72" s="43" t="inlineStr">
        <is>
          <t>Andrea Serra, ANFAVEA 신설 세무·대외무역 담당 이사로 취임</t>
        </is>
      </c>
      <c r="K72" s="43" t="inlineStr">
        <is>
          <t>ANFAVEA – ASSOCIAÇÃO NACIONAL DOS FABRICANTES DE VEÍCULOS AUTOMOTORES 
Avenida Indianópolis, 496 – Moema – 04062-900 – São Paulo – SP – Tel: 55 11 2193-7800 
ST SAUS Quadra 4, lote 9/10, s/nº, Bloco A; Sala: 725 e partes – Asa Sul - 70070-938 - Brasília – DF - Tel: 55 61 2191-1400 
www.anfavea.com.br | www.linkedin.com/company/anfavea/ 
Andrea Serra assume a nova Diretoria Tributária e de Comércio 
Exterior da ANFAVEA 
Andrea Serra / Foto: Divulgação 
24 de abril de 2025 - A Associação Nacional dos Fabricantes de Veículos 
Automotores (ANFAVEA) anuncia a criação da Diretoria Tributária e de Comércio 
Exterior, posição que passa a ser ocupada por Andrea Serra, profissional com ampla 
experiência nesses temas e de longa trajetória na iniciativa privada, inclusive no setor 
automotivo. 
Formada em Direito pela PUC Campinas e Pós-Graduada em Administração 
Contábil e Financeira pela FAAP, Andrea Serra é advogada tributari sta há mais de 
25 anos, com passagens por diversos segmentos de atuação, como consulto rias, 
instituições financeiras e indústrias de bens de consumo. 
Sua última experiência foi em uma das associadas da ANFAVEA, a General Motors 
do Brasil, onde atuou por 15 anos em diversos cargos, tratando de temas tributários, 
aduaneiros e projetos de negócio. 
“Estou muito entusiasmada com este novo desafio, relacionado a duas áreas  de 
importância tão centrais para as empresas dos segmentos de veículos leves, 
pesados e de máquinas agrícolas e rodoviárias”, afirmou Andrea Serra, p rimeira 
mulher a assumir um cargo de Direção em 69 anos da entidade. 
“Questões tributárias e de comércio exterior precisam receber uma atenção a inda 
maior por parte da entidade no atual contexto local e global do setor au tomotivo. 
Esse é um dos meus compromissos”, disse o Presidente da ANFAVEA, Igor Calvet.
ANFAVEA – ASSOCIAÇÃO NACIONAL DOS FABRICANTES DE VEÍCULOS AUTOMOTORES 
Avenida Indianópolis, 496 – Moema – 04062-900 – São Paulo – SP – Tel: 55 11 2193-7800 
ST SAUS Quadra 4, lote 9/10, s/nº, Bloco A; Sala: 725 e partes – Asa Sul - 70070-938 - Brasília – DF - Tel: 55 61 2191-1400 
www.anfavea.com.br | www.linkedin.com/company/anfavea/ 
Assessoria de Comunicação ANFAVEA 
Tel: 11 96484-3281 
imprensa@anfavea.com.br</t>
        </is>
      </c>
      <c r="L72" s="43" t="inlineStr">
        <is>
          <t>브라질 자동차공업협회(ANFAVEA)는 세무·대외무역 담당 이사직을 신설하고 Andrea Serra를 임명했다고 발표했다. Serra는 25년 이상의 조세 전문 변호사 경력을 보유하고 있으며, 최근에는 General Motors do Brasil에서 15년간 세무, 관세, 사업 프로젝트 관련 업무를 담당했다. 그는 협회 창립 69년 만에 이사직을 맡은 첫 여성이며, 현재 자동차 산업의 국내외 상황을 고려할 때 세무 및 대외무역 이슈에 대한 협회의 관심을 강화하겠다고 밝혔다.</t>
        </is>
      </c>
      <c r="M72" s="44" t="inlineStr"/>
      <c r="N72" s="45" t="inlineStr">
        <is>
          <t>https://anfavea.com.br/site/wp-content/uploads/2025/04/Andrea-Serra-assume-a-nova-Diretoria-Tributaria-e-de-Comercio-Exterior-da-ANFAVEA.pdf</t>
        </is>
      </c>
    </row>
    <row r="73" ht="72" customHeight="1">
      <c r="A73" s="53" t="n">
        <v>72</v>
      </c>
      <c r="B73" s="53" t="inlineStr">
        <is>
          <t>2026-06-22</t>
        </is>
      </c>
      <c r="C73" s="53" t="inlineStr"/>
      <c r="D73" s="54" t="inlineStr">
        <is>
          <t>LATAM</t>
        </is>
      </c>
      <c r="E73" s="53" t="inlineStr">
        <is>
          <t>포르투갈어</t>
        </is>
      </c>
      <c r="F73" s="53" t="inlineStr">
        <is>
          <t>협회</t>
        </is>
      </c>
      <c r="G73" s="55" t="inlineStr">
        <is>
          <t>Anfavea (브라질 자동차협회)</t>
        </is>
      </c>
      <c r="H73" s="55" t="inlineStr">
        <is>
          <t>Press Releases</t>
        </is>
      </c>
      <c r="I73" s="56" t="inlineStr">
        <is>
          <t>Igor Calvet assume como Presidente da ANFAVEA e do SINFAVEA</t>
        </is>
      </c>
      <c r="J73" s="56" t="inlineStr">
        <is>
          <t>이고르 칼베트, ANFAVEA 및 SINFAVEA 회장으로 취임</t>
        </is>
      </c>
      <c r="K73" s="56" t="inlineStr">
        <is>
          <t>ANFAVEA – ASSOCIAÇÃO NACIONAL DOS FABRICANTES DE VEÍCULOS AUTOMOTORES 
Avenida Indianópolis, 496 – Moema – 04062-900 – São Paulo – SP – Tel: 55 11 2193-7800 
ST SAUS Quadra 4, lote 9/10, s/nº, Bloco A; Sala: 725 e partes – Asa Sul - 70070-938 - Brasília – DF - Tel: 55 61 2191-1400 
www.anfavea.com.br | www.linkedin.com/company/anfavea/ 
Igor Calvet assume como Presidente da ANFAVEA e do SINFAVEA 
Presidente Igor Calvet / Foto: Lula Lopes (Divulgação) 
22 de abril de 2025  - A Associação Nacional dos Fabricantes de Veículos 
Automotores (ANFAVEA) passa a ser presidida a partir de hoje por Igor Calvet, o 21º 
presidente da entidade fundada em 1956, e o primeiro na história sem qualquer 
ligação com uma das fabricantes associadas, numa inédita mudança do sistema de 
governança. Calvet sucede a Márcio de Lima Leite, que presidiu a ANFAVEA no 
triênio 2022 – 2025.  Leite junta-se a outros 30 Vice-Presidentes na nova Diretoria 
da Associação, todos eles representando uma das 26 associadas. 
Igor Calvet, 40 anos, já tem vivência na ANFAVEA, entidade da qual foi Diretor 
Executivo nos últimos 18 meses. Antes, atuou como Secretário no Ministério do 
Desenvolvimento, Indústria, Comércio e Serviços (MDIC), Secretário Especial no 
Ministério da Economia e como Presidente da Agência Brasileira de 
Desenvolvimento Industrial (ABDI), acumulando conhecimento estratégico sobre o 
setor. 
Graduado em Relações Internacionais pela Universidade de Brasília (UnB), Calvet é 
mestre em Ciências Políticas pela mesma instituição. Sua trajetória combina 
experiência no setor público e articulação institucional, atributos fundamentais para 
fortalecer a representatividade da ANFAVEA e contribuir para o desenvolvimento  
sustentável da indústria automotiva no Brasil.
ANFAVEA – ASSOCIAÇÃO NACIONAL DOS FABRICANTES DE VEÍCULOS AUTOMOTORES 
Avenida Indianópolis, 496 – Moema – 04062-900 – São Paulo – SP – Tel: 55 11 2193-7800 
ST SAUS Quadra 4, lote 9/10, s/nº, Bloco A; Sala: 725 e partes – Asa Sul - 70070-938 - Brasília – DF - Tel: 55 61 2191-1400 
www.anfavea.com.br | www.linkedin.com/company/anfavea/ 
“A ANFAVEA desempenha papel essencial para o Brasil, representando um setor  
que corresponde a 20% do PIB industrial e que gera 1,3 milhão de empregos diretos 
e indiretos. O compromisso com a indústria automotiva e sua ampla transformação, 
com foco na produção local, competitividade, novas tecnologias e sustentabil idade, 
segue sendo a nossa prioridade, além de ampliar a nossa atuação  em outros 
mercados. Junto aos interlocutores dos setores público e privado, sobretudo nossos 
fornecedores e distribuidores, seguiremos construindo a história de sucesso deste 
setor no Brasil”, discursou Calvet durante cerimônia de transição de Diretoria na sede 
da Federação das Indústrias do Estado de São Paulo (FIESP). 
Calvet passa a ser Presidente também do braço sindical da entidade, o Sindicat o 
Nacional da Indústria de Tratores, Caminhões, Automóveis e Veículos Similares 
(SINFAVEA). 
Sobre a ANFAVEA  – A Associação Nacional dos Fabricantes de Veículos Automotores 
representa as fabricantes de automóveis, comerciais leves, caminhões, ônibus, máquinas 
agrícolas e rodoviárias instaladas no Brasil. Criada em 1956, a entidade tem como m issão 
promover o desenvolvimento sustentável do setor, estimular a inovação e contribuir pa ra o 
crescimento econômico do país.  
Assessoria de Comunicação ANFAVEA 
Tel: 11 96484-3281 
imprensa@anfavea.com.br</t>
        </is>
      </c>
      <c r="L73" s="56" t="inlineStr">
        <is>
          <t>브라질자동차산업협회(ANFAVEA)는 2025년 4월 22일부로 이고르 칼베트를 신임 회장으로 선임했다. 그는 1956년 창립된 협회 역사상 21번째 회장이며, 회원 제조사와 직접적인 소속 관계가 없는 최초의 인물이라는 점에서 협회 거버넌스 체계의 이례적인 변화로 평가된다. 칼베트는 2022년부터 2025년까지 협회를 이끈 마르시우 지 리마 레이치의 뒤를 이었으며, 레이치는 26개 회원사를 대표하는 30명의 부회장단에 합류했다. 40세인 칼베트는 최근 18개월간 ANFAVEA 상근이사를 역임했고, 이전에는 브라질 개발산업통상서비스부(MDIC) 장관 비서실장, 경제부 특별비서관, 브라질산업개발청(ABDI) 청장을 지내며 자동차 산업에 대한 전략적 이해를 쌓았다. 그는 취임사에서 브라질 산업 GDP의 20%를 차지하고 직간접 고용 130만 명을 창출하는 자동차 산업의 현지 생산, 경쟁력, 신기술, 지속가능성 강화를 최우선 과제로 제시했다. 칼베트는 ANFAVEA 산하 노동조합 격인 SINFAVEA(트랙터·트럭·자동차 및 유사 차량 산업 전국노조) 회장도 겸임하게 됐다.</t>
        </is>
      </c>
      <c r="M73" s="57" t="inlineStr"/>
      <c r="N73" s="58" t="inlineStr">
        <is>
          <t>https://anfavea.com.br/site/wp-content/uploads/2025/04/Release-Presidente-Igor-Calvet.pdf</t>
        </is>
      </c>
    </row>
    <row r="74" ht="72" customHeight="1">
      <c r="A74" s="28" t="n">
        <v>73</v>
      </c>
      <c r="B74" s="28" t="inlineStr">
        <is>
          <t>2026-06-22</t>
        </is>
      </c>
      <c r="C74" s="28" t="inlineStr">
        <is>
          <t>2026-06-19</t>
        </is>
      </c>
      <c r="D74" s="29" t="inlineStr">
        <is>
          <t>MEA &amp; India</t>
        </is>
      </c>
      <c r="E74" s="28" t="inlineStr">
        <is>
          <t>영어</t>
        </is>
      </c>
      <c r="F74" s="28" t="inlineStr">
        <is>
          <t>뉴스</t>
        </is>
      </c>
      <c r="G74" s="30" t="inlineStr">
        <is>
          <t>electrive.com</t>
        </is>
      </c>
      <c r="H74" s="30" t="inlineStr">
        <is>
          <t>Commercial Vehicles</t>
        </is>
      </c>
      <c r="I74" s="31" t="inlineStr">
        <is>
          <t>JBM Ecolife secures ₹750 crore to deploy 2,000 more electric buses</t>
        </is>
      </c>
      <c r="J74" s="31" t="inlineStr">
        <is>
          <t>JBM Ecolife, 전기버스 2,000대 추가 투입 위해 750크로 확보</t>
        </is>
      </c>
      <c r="K74" s="31" t="inlineStr">
        <is>
          <t>Indian electric bus operator JBM Ecolife Mobility has secured a ₹750 crore (€69.3 million) investment from Motilal Oswal Alternates. The funding will support the deployment of around 2,000 additional electric buses.</t>
        </is>
      </c>
      <c r="L74" s="31" t="inlineStr">
        <is>
          <t>인도 전기버스 운영사 JBM Ecolife Mobility가 Motilal Oswal Alternates로부터 750크로(약 6,930만 유로)의 투자를 유치했다. 이번 자금은 약 2,000대의 전기버스를 추가로 도입하는 데 사용될 예정이다.</t>
        </is>
      </c>
      <c r="M74" s="32" t="inlineStr">
        <is>
          <t>JBM Ecolife 750크로 투자 유치 전기버스 2000대 추가 도입</t>
        </is>
      </c>
      <c r="N74" s="33" t="inlineStr">
        <is>
          <t>https://www.electrive.com/2026/06/19/jbm-ecolife-secures-%e2%82%b9750-crore-to-deploy-2000-more-electric-buses</t>
        </is>
      </c>
    </row>
    <row r="75" ht="72" customHeight="1">
      <c r="A75" s="34" t="n">
        <v>74</v>
      </c>
      <c r="B75" s="34" t="inlineStr">
        <is>
          <t>2026-06-22</t>
        </is>
      </c>
      <c r="C75" s="34" t="inlineStr">
        <is>
          <t>2026-06-19</t>
        </is>
      </c>
      <c r="D75" s="35" t="inlineStr">
        <is>
          <t>MEA &amp; India</t>
        </is>
      </c>
      <c r="E75" s="34" t="inlineStr">
        <is>
          <t>영어</t>
        </is>
      </c>
      <c r="F75" s="34" t="inlineStr">
        <is>
          <t>뉴스</t>
        </is>
      </c>
      <c r="G75" s="36" t="inlineStr">
        <is>
          <t>Sustainable Bus</t>
        </is>
      </c>
      <c r="H75" s="36" t="inlineStr">
        <is>
          <t>News</t>
        </is>
      </c>
      <c r="I75" s="37" t="inlineStr">
        <is>
          <t>JBM Ecolife to deploy 2,000 more electric buses following €70 million funding round</t>
        </is>
      </c>
      <c r="J75" s="37" t="inlineStr">
        <is>
          <t>JBM Ecolife, 7,000만 유로 투자 유치 후 전기버스 2,000대 추가 도입</t>
        </is>
      </c>
      <c r="K75" s="37" t="inlineStr">
        <is>
          <t>JBM Ecolife Mobility has secured a ₹750 crore investment (approximately €70 million / US$80 million) from Motilal Oswal Alternates to support the deployment of around 2,000 electric buses across India. JBM Auto announced that its electric mobility subsidiary JBM Ecolife Mobility Pvt Ltd has received…</t>
        </is>
      </c>
      <c r="L75" s="37" t="inlineStr">
        <is>
          <t>JBM Ecolife Mobility가 인도 전역에 전기버스 약 2,000대를 추가 투입하기 위해 Motilal Oswal Alternates로부터 750크로(약 7,000만 유로/8,000만 달러)의 투자를 유치했다. JBM Auto는 전기 모빌리티 자회사인 JBM Ecolife Mobility Pvt Ltd가 해당 투자를 확보했다고 공식 발표했다.</t>
        </is>
      </c>
      <c r="M75" s="52" t="inlineStr">
        <is>
          <t>JBM Ecolife 750크로 투자 유치 전기버스 2000대 추가 도입</t>
        </is>
      </c>
      <c r="N75" s="39" t="inlineStr">
        <is>
          <t>https://www.sustainable-bus.com/news/jbm-investment-support-electric-bus-deployment-india</t>
        </is>
      </c>
    </row>
    <row r="76" ht="65" customHeight="1">
      <c r="A76" s="28" t="n">
        <v>75</v>
      </c>
      <c r="B76" s="28" t="inlineStr">
        <is>
          <t>2026-06-22</t>
        </is>
      </c>
      <c r="C76" s="28" t="inlineStr">
        <is>
          <t>2026-06-19</t>
        </is>
      </c>
      <c r="D76" s="29" t="inlineStr">
        <is>
          <t>MEA &amp; India</t>
        </is>
      </c>
      <c r="E76" s="28" t="inlineStr">
        <is>
          <t>영어</t>
        </is>
      </c>
      <c r="F76" s="28" t="inlineStr">
        <is>
          <t>뉴스</t>
        </is>
      </c>
      <c r="G76" s="30" t="inlineStr">
        <is>
          <t>TrucksDekho News</t>
        </is>
      </c>
      <c r="H76" s="30" t="inlineStr">
        <is>
          <t>News</t>
        </is>
      </c>
      <c r="I76" s="31" t="inlineStr">
        <is>
          <t>Tata Commercial Vehicles Joins Government Scheme To Offer Discounts For Replacing Old Trucks &amp; Buses In Delhi-NCR Region</t>
        </is>
      </c>
      <c r="J76" s="31" t="inlineStr">
        <is>
          <t>타타 상용차, 델리-NCR 지역 노후 트럭·버스 교체 할인 제공 정부 사업 참여</t>
        </is>
      </c>
      <c r="K76" s="31" t="inlineStr">
        <is>
          <t>Central Government and Tata Motors signed an MoU to offer an 8% discount on the ex-showroom price of eligible CVs under the plan to replace outdated CVs in Delhi-NCR.</t>
        </is>
      </c>
      <c r="L76" s="31" t="inlineStr">
        <is>
          <t>인도 중앙정부와 타타 모터스는 델리-NCR 지역의 노후 상용차(CV) 교체 계획에 따라, 대상 차량에 대해 출고가 기준 8% 할인을 제공하는 양해각서(MoU)를 체결했다.</t>
        </is>
      </c>
      <c r="M76" s="32" t="inlineStr">
        <is>
          <t>인도 델리-NCR 노후 상용차 교체 사업 타타·마힌드라 MoU 체결</t>
        </is>
      </c>
      <c r="N76" s="33" t="inlineStr">
        <is>
          <t>https://trucks.cardekho.com/en/news/detail/tata-commercial-vehicles-joins-government-scheme-to-offer-discounts-for-replacing-old-trucks-amp%3B-buses-in-delhi-ncr-region-3725.html</t>
        </is>
      </c>
    </row>
    <row r="77" ht="52" customHeight="1">
      <c r="A77" s="34" t="n">
        <v>76</v>
      </c>
      <c r="B77" s="34" t="inlineStr">
        <is>
          <t>2026-06-22</t>
        </is>
      </c>
      <c r="C77" s="34" t="inlineStr">
        <is>
          <t>2026-06-19</t>
        </is>
      </c>
      <c r="D77" s="35" t="inlineStr">
        <is>
          <t>MEA &amp; India</t>
        </is>
      </c>
      <c r="E77" s="34" t="inlineStr">
        <is>
          <t>영어</t>
        </is>
      </c>
      <c r="F77" s="34" t="inlineStr">
        <is>
          <t>뉴스</t>
        </is>
      </c>
      <c r="G77" s="36" t="inlineStr">
        <is>
          <t>Automotive World</t>
        </is>
      </c>
      <c r="H77" s="36" t="inlineStr">
        <is>
          <t>Commercial Vehicle</t>
        </is>
      </c>
      <c r="I77" s="37" t="inlineStr">
        <is>
          <t>India’s fleet renewal scheme covers 75% of truck market</t>
        </is>
      </c>
      <c r="J77" s="37" t="inlineStr">
        <is>
          <t>인도 차량 교체 사업, 트럭 시장의 75%를 포괄</t>
        </is>
      </c>
      <c r="K77" s="37" t="inlineStr">
        <is>
          <t>For Mahindra, signing the MoU secures a seat in India's largest urban fleet replacement initiative before the scheme gains momentum</t>
        </is>
      </c>
      <c r="L77" s="37" t="inlineStr">
        <is>
          <t>마힌드라는 MoU 체결을 통해 인도 최대 규모의 도심 차량 교체 사업이 본격화되기 전에 참여 자격을 확보했다.</t>
        </is>
      </c>
      <c r="M77" s="52" t="inlineStr">
        <is>
          <t>인도 델리-NCR 노후 상용차 교체 사업 타타·마힌드라 MoU 체결</t>
        </is>
      </c>
      <c r="N77" s="39" t="inlineStr">
        <is>
          <t>https://www.automotiveworld.com/news/indias-fleet-renewal-scheme-covers-75-of-truck-market</t>
        </is>
      </c>
    </row>
    <row r="78" ht="52" customHeight="1">
      <c r="A78" s="40" t="n">
        <v>77</v>
      </c>
      <c r="B78" s="40" t="inlineStr">
        <is>
          <t>2026-06-22</t>
        </is>
      </c>
      <c r="C78" s="40" t="inlineStr">
        <is>
          <t>2026-06-19</t>
        </is>
      </c>
      <c r="D78" s="41" t="inlineStr">
        <is>
          <t>MEA &amp; India</t>
        </is>
      </c>
      <c r="E78" s="40" t="inlineStr">
        <is>
          <t>영어</t>
        </is>
      </c>
      <c r="F78" s="40" t="inlineStr">
        <is>
          <t>뉴스</t>
        </is>
      </c>
      <c r="G78" s="42" t="inlineStr">
        <is>
          <t>Automotive World</t>
        </is>
      </c>
      <c r="H78" s="42" t="inlineStr">
        <is>
          <t>Commercial Vehicle</t>
        </is>
      </c>
      <c r="I78" s="43" t="inlineStr">
        <is>
          <t>India expands Delhi truck scheme with Tata Motors MoU</t>
        </is>
      </c>
      <c r="J78" s="43" t="inlineStr">
        <is>
          <t>인도, 타타 모터스 MoU 체결로 델리 트럭 교체 사업 확대</t>
        </is>
      </c>
      <c r="K78" s="43" t="inlineStr">
        <is>
          <t>With a 50% market share in trucks and buses, three companies can collectively shape whether India's fleet replacement plan succeeds</t>
        </is>
      </c>
      <c r="L78" s="43" t="inlineStr">
        <is>
          <t>트럭 및 버스 시장에서 50%의 점유율을 보유한 세 기업이 공동으로 인도의 차량 교체 계획의 성패를 좌우할 수 있는 위치에 있다.</t>
        </is>
      </c>
      <c r="M78" s="51" t="inlineStr">
        <is>
          <t>인도 델리-NCR 노후 상용차 교체 사업 타타·마힌드라 MoU 체결</t>
        </is>
      </c>
      <c r="N78" s="45" t="inlineStr">
        <is>
          <t>https://www.automotiveworld.com/news/india-expands-delhi-truck-scheme-with-tata-motors-mou</t>
        </is>
      </c>
    </row>
    <row r="79" ht="52" customHeight="1">
      <c r="A79" s="34" t="n">
        <v>78</v>
      </c>
      <c r="B79" s="34" t="inlineStr">
        <is>
          <t>2026-06-22</t>
        </is>
      </c>
      <c r="C79" s="34" t="inlineStr">
        <is>
          <t>2026-06-20</t>
        </is>
      </c>
      <c r="D79" s="35" t="inlineStr">
        <is>
          <t>MEA &amp; India</t>
        </is>
      </c>
      <c r="E79" s="34" t="inlineStr">
        <is>
          <t>영어</t>
        </is>
      </c>
      <c r="F79" s="34" t="inlineStr">
        <is>
          <t>뉴스</t>
        </is>
      </c>
      <c r="G79" s="36" t="inlineStr">
        <is>
          <t>electrive.com</t>
        </is>
      </c>
      <c r="H79" s="36" t="inlineStr">
        <is>
          <t>Commercial Vehicles</t>
        </is>
      </c>
      <c r="I79" s="37" t="inlineStr">
        <is>
          <t>India: UP deploys 45 e-buses, 3 hydrogen buses for public transport</t>
        </is>
      </c>
      <c r="J79" s="37" t="inlineStr">
        <is>
          <t>인도 우타르프라데시주, 대중교통에 전기버스 45대·수소버스 3대 투입</t>
        </is>
      </c>
      <c r="K79" s="37" t="inlineStr">
        <is>
          <t>The future belongs to electric commercial vehicles – whether it’s the city bus or vehicles for transport and logistics. Read everything you need to know here!</t>
        </is>
      </c>
      <c r="L79" s="37" t="inlineStr">
        <is>
          <t>인도 우타르프라데시주가 대중교통 현대화를 위해 전기버스 45대와 수소버스 3대를 새롭게 도입했다. 도심 버스부터 물류 차량까지, 전기 상용차가 미래 교통의 핵심으로 자리잡고 있다.</t>
        </is>
      </c>
      <c r="M79" s="38" t="inlineStr"/>
      <c r="N79" s="39" t="inlineStr">
        <is>
          <t>https://www.electrive.com/2026/06/20/india-up-deploys-45-e-buses-3-hydrogen-buses-for-public-transport</t>
        </is>
      </c>
    </row>
    <row r="80" ht="65" customHeight="1">
      <c r="A80" s="40" t="n">
        <v>79</v>
      </c>
      <c r="B80" s="40" t="inlineStr">
        <is>
          <t>2026-06-22</t>
        </is>
      </c>
      <c r="C80" s="40" t="inlineStr">
        <is>
          <t>2026-06-19</t>
        </is>
      </c>
      <c r="D80" s="41" t="inlineStr">
        <is>
          <t>MEA &amp; India</t>
        </is>
      </c>
      <c r="E80" s="40" t="inlineStr">
        <is>
          <t>영어</t>
        </is>
      </c>
      <c r="F80" s="40" t="inlineStr">
        <is>
          <t>뉴스</t>
        </is>
      </c>
      <c r="G80" s="42" t="inlineStr">
        <is>
          <t>electrive.com</t>
        </is>
      </c>
      <c r="H80" s="42" t="inlineStr">
        <is>
          <t>Commercial Vehicles</t>
        </is>
      </c>
      <c r="I80" s="43" t="inlineStr">
        <is>
          <t>India: Wonder Cement deploys ten electric heavy-duty trucks</t>
        </is>
      </c>
      <c r="J80" s="43" t="inlineStr">
        <is>
          <t>인도 Wonder Cement, 전기 대형트럭 10대 도입</t>
        </is>
      </c>
      <c r="K80" s="43" t="inlineStr">
        <is>
          <t>Indian cement manufacturer Wonder Cement has announced the induction of ten electric heavy-duty trucks into its fleet. The company is using these trucks at its plant in Nimbahera, Rajasthan.</t>
        </is>
      </c>
      <c r="L80" s="43" t="inlineStr">
        <is>
          <t>인도 시멘트 제조업체 Wonder Cement가 전기 대형트럭 10대를 자사 차량에 새롭게 편입했다고 발표했다. 해당 트럭들은 라자스탄주 님바헤라 소재 공장에서 운영될 예정이다.</t>
        </is>
      </c>
      <c r="M80" s="44" t="inlineStr"/>
      <c r="N80" s="45" t="inlineStr">
        <is>
          <t>https://www.electrive.com/2026/06/19/india-wonder-cement-deploys-ten-electric-heavy-duty-trucks</t>
        </is>
      </c>
    </row>
    <row r="81" ht="65" customHeight="1">
      <c r="A81" s="53" t="n">
        <v>80</v>
      </c>
      <c r="B81" s="53" t="inlineStr">
        <is>
          <t>2026-06-22</t>
        </is>
      </c>
      <c r="C81" s="53" t="inlineStr">
        <is>
          <t>2026-06-19</t>
        </is>
      </c>
      <c r="D81" s="54" t="inlineStr">
        <is>
          <t>MEA &amp; India</t>
        </is>
      </c>
      <c r="E81" s="53" t="inlineStr">
        <is>
          <t>영어</t>
        </is>
      </c>
      <c r="F81" s="53" t="inlineStr">
        <is>
          <t>뉴스</t>
        </is>
      </c>
      <c r="G81" s="55" t="inlineStr">
        <is>
          <t>Truck and Bus Builder</t>
        </is>
      </c>
      <c r="H81" s="55" t="inlineStr">
        <is>
          <t>CV Segment</t>
        </is>
      </c>
      <c r="I81" s="56" t="inlineStr">
        <is>
          <t>Bus and coach sales edge downwards by 1.4% in FY 2025–26</t>
        </is>
      </c>
      <c r="J81" s="56" t="inlineStr">
        <is>
          <t>2025~26 회계연도 버스·코치 판매, 1.4% 소폭 감소</t>
        </is>
      </c>
      <c r="K81" s="56" t="inlineStr">
        <is>
          <t>India’s domestic sales of buses and coaches above 7.5 tons GVW declined marginally by 1.4% in FY 2025–26 to 64,843 units, compared with 65,748 units in FY 2024–25.</t>
        </is>
      </c>
      <c r="L81" s="56" t="inlineStr">
        <is>
          <t>인도의 총중량 7.5톤 초과 버스·코치의 내수 판매량이 2025~26 회계연도에 전년도 65,748대 대비 1.4% 감소한 64,843대를 기록했다.</t>
        </is>
      </c>
      <c r="M81" s="57" t="inlineStr"/>
      <c r="N81" s="58" t="inlineStr">
        <is>
          <t>https://truckandbusbuilder.com/article/2026/06/19/bus-and-coach-sales-edge-downwards-by-14-in-fy-2025-26</t>
        </is>
      </c>
    </row>
    <row r="82" ht="15" customHeight="1">
      <c r="A82" s="40" t="n">
        <v>81</v>
      </c>
      <c r="B82" s="40" t="inlineStr">
        <is>
          <t>2026-06-22</t>
        </is>
      </c>
      <c r="C82" s="40" t="inlineStr">
        <is>
          <t>2026-06-21</t>
        </is>
      </c>
      <c r="D82" s="41" t="inlineStr">
        <is>
          <t>북미</t>
        </is>
      </c>
      <c r="E82" s="40" t="inlineStr">
        <is>
          <t>영어</t>
        </is>
      </c>
      <c r="F82" s="40" t="inlineStr">
        <is>
          <t>뉴스</t>
        </is>
      </c>
      <c r="G82" s="42" t="inlineStr">
        <is>
          <t>Truck and Bus Builder</t>
        </is>
      </c>
      <c r="H82" s="42" t="inlineStr">
        <is>
          <t>CV Segment</t>
        </is>
      </c>
      <c r="I82" s="43" t="inlineStr">
        <is>
          <t>BC Transit orders 41 Alexander Dennis Enviro500 double-deck buses</t>
        </is>
      </c>
      <c r="J82" s="43" t="inlineStr">
        <is>
          <t>BC Transit, Alexander Dennis Enviro500 2층 버스 41대 발주</t>
        </is>
      </c>
      <c r="K82" s="43" t="inlineStr">
        <is>
          <t>Enviro500 double-deck bus</t>
        </is>
      </c>
      <c r="L82" s="43" t="inlineStr"/>
      <c r="M82" s="44" t="inlineStr"/>
      <c r="N82" s="45" t="inlineStr">
        <is>
          <t>https://truckandbusbuilder.com/article/2026/06/21/bc-transit-orders-41-alexander-dennis-enviro500-double-deck-buses</t>
        </is>
      </c>
    </row>
    <row r="83" ht="52" customHeight="1">
      <c r="A83" s="34" t="n">
        <v>82</v>
      </c>
      <c r="B83" s="34" t="inlineStr">
        <is>
          <t>2026-06-22</t>
        </is>
      </c>
      <c r="C83" s="34" t="inlineStr">
        <is>
          <t>2026-06-21</t>
        </is>
      </c>
      <c r="D83" s="35" t="inlineStr">
        <is>
          <t>북미</t>
        </is>
      </c>
      <c r="E83" s="34" t="inlineStr">
        <is>
          <t>영어</t>
        </is>
      </c>
      <c r="F83" s="34" t="inlineStr">
        <is>
          <t>뉴스</t>
        </is>
      </c>
      <c r="G83" s="36" t="inlineStr">
        <is>
          <t>Truck News (USA)</t>
        </is>
      </c>
      <c r="H83" s="36" t="inlineStr">
        <is>
          <t>News</t>
        </is>
      </c>
      <c r="I83" s="37" t="inlineStr">
        <is>
          <t>Trucks in Idaho to be allowed to travel up to 80 mph</t>
        </is>
      </c>
      <c r="J83" s="37" t="inlineStr">
        <is>
          <t>아이다호주, 트럭 최고 속도 시속 80마일(약 129km)까지 허용</t>
        </is>
      </c>
      <c r="K83" s="37" t="inlineStr">
        <is>
          <t>Heavy-duty trucks in Idaho will be allowed to travel as fast as 80 miles per hour after a new state law goes into effect on July 1.</t>
        </is>
      </c>
      <c r="L83" s="37" t="inlineStr">
        <is>
          <t>7월 1일 새 주법 시행과 함께 아이다호주에서 대형 트럭의 최고 허용 속도가 시속 80마일로 상향된다.</t>
        </is>
      </c>
      <c r="M83" s="38" t="inlineStr"/>
      <c r="N83" s="39" t="inlineStr">
        <is>
          <t>https://www.trucknews.com/transportation/trucks-in-idaho-to-be-allowed-to-travel-up-to-80-mph/1003217317</t>
        </is>
      </c>
    </row>
    <row r="84" ht="52" customHeight="1">
      <c r="A84" s="40" t="n">
        <v>83</v>
      </c>
      <c r="B84" s="40" t="inlineStr">
        <is>
          <t>2026-06-22</t>
        </is>
      </c>
      <c r="C84" s="40" t="inlineStr">
        <is>
          <t>2026-06-21</t>
        </is>
      </c>
      <c r="D84" s="41" t="inlineStr">
        <is>
          <t>북미</t>
        </is>
      </c>
      <c r="E84" s="40" t="inlineStr">
        <is>
          <t>영어</t>
        </is>
      </c>
      <c r="F84" s="40" t="inlineStr">
        <is>
          <t>뉴스</t>
        </is>
      </c>
      <c r="G84" s="42" t="inlineStr">
        <is>
          <t>Automotive News</t>
        </is>
      </c>
      <c r="H84" s="42" t="inlineStr">
        <is>
          <t>Latest News</t>
        </is>
      </c>
      <c r="I84" s="43" t="inlineStr">
        <is>
          <t>How EV batteries, from lithium ion to solid state, are evolving</t>
        </is>
      </c>
      <c r="J84" s="43" t="inlineStr"/>
      <c r="K84" s="43" t="inlineStr">
        <is>
          <t>Some electric vehicle battery developers are working on new cell chemistries or pivoting toward energy storage as applications.</t>
        </is>
      </c>
      <c r="L84" s="43" t="inlineStr"/>
      <c r="M84" s="44" t="inlineStr"/>
      <c r="N84" s="45" t="inlineStr">
        <is>
          <t>https://www.autonews.com/ev/an-battery-technology-developments-0621</t>
        </is>
      </c>
    </row>
    <row r="85" ht="65" customHeight="1">
      <c r="A85" s="34" t="n">
        <v>84</v>
      </c>
      <c r="B85" s="34" t="inlineStr">
        <is>
          <t>2026-06-22</t>
        </is>
      </c>
      <c r="C85" s="34" t="inlineStr">
        <is>
          <t>2026-06-21</t>
        </is>
      </c>
      <c r="D85" s="35" t="inlineStr">
        <is>
          <t>북미</t>
        </is>
      </c>
      <c r="E85" s="34" t="inlineStr">
        <is>
          <t>영어</t>
        </is>
      </c>
      <c r="F85" s="34" t="inlineStr">
        <is>
          <t>뉴스</t>
        </is>
      </c>
      <c r="G85" s="36" t="inlineStr">
        <is>
          <t>Hydrogen Central</t>
        </is>
      </c>
      <c r="H85" s="36" t="inlineStr">
        <is>
          <t>Latest Hydrogen &amp; Fuel Cell News</t>
        </is>
      </c>
      <c r="I85" s="37" t="inlineStr">
        <is>
          <t>Burckhardt Compression supports the decarbonization of aviation fuels securing a new order for SkyNRG first sustainable aviation fuel production facility</t>
        </is>
      </c>
      <c r="J85" s="37" t="inlineStr"/>
      <c r="K85" s="37" t="inlineStr">
        <is>
          <t>Burckhardt Compression supports the decarbonization of aviation fuels securing a new order for SkyNRG first sustainable aviation fuel production facilityJune 21, 20263 min read</t>
        </is>
      </c>
      <c r="L85" s="37" t="inlineStr"/>
      <c r="M85" s="38" t="inlineStr"/>
      <c r="N85" s="39" t="inlineStr">
        <is>
          <t>https://hydrogen-central.com/burckhardt-compression-supports-the-decarbonization-of-aviation-fuels-securing-a-new-order-for-skynrg-first-sustainable-aviation-fuel-production-facility</t>
        </is>
      </c>
    </row>
    <row r="86" ht="39" customHeight="1">
      <c r="A86" s="40" t="n">
        <v>85</v>
      </c>
      <c r="B86" s="40" t="inlineStr">
        <is>
          <t>2026-06-22</t>
        </is>
      </c>
      <c r="C86" s="40" t="inlineStr">
        <is>
          <t>2026-06-21</t>
        </is>
      </c>
      <c r="D86" s="41" t="inlineStr">
        <is>
          <t>북미</t>
        </is>
      </c>
      <c r="E86" s="40" t="inlineStr">
        <is>
          <t>영어</t>
        </is>
      </c>
      <c r="F86" s="40" t="inlineStr">
        <is>
          <t>뉴스</t>
        </is>
      </c>
      <c r="G86" s="42" t="inlineStr">
        <is>
          <t>Hydrogen Central</t>
        </is>
      </c>
      <c r="H86" s="42" t="inlineStr">
        <is>
          <t>Latest Hydrogen &amp; Fuel Cell News</t>
        </is>
      </c>
      <c r="I86" s="43" t="inlineStr">
        <is>
          <t>New EU ‘Decarbonisation Bank’ is perfect match for Hydrogen Bank</t>
        </is>
      </c>
      <c r="J86" s="43" t="inlineStr"/>
      <c r="K86" s="43" t="inlineStr">
        <is>
          <t>New EU ‘Decarbonisation Bank’ is perfect match for Hydrogen BankJune 21, 20262 min read</t>
        </is>
      </c>
      <c r="L86" s="43" t="inlineStr"/>
      <c r="M86" s="44" t="inlineStr"/>
      <c r="N86" s="45" t="inlineStr">
        <is>
          <t>https://hydrogen-central.com/new-eu-decarbonisation-bank-is-perfect-match-for-hydrogen-bank</t>
        </is>
      </c>
    </row>
    <row r="87" ht="15" customHeight="1">
      <c r="A87" s="34" t="n">
        <v>86</v>
      </c>
      <c r="B87" s="34" t="inlineStr">
        <is>
          <t>2026-06-22</t>
        </is>
      </c>
      <c r="C87" s="34" t="inlineStr">
        <is>
          <t>2026-06-20</t>
        </is>
      </c>
      <c r="D87" s="35" t="inlineStr">
        <is>
          <t>북미</t>
        </is>
      </c>
      <c r="E87" s="34" t="inlineStr">
        <is>
          <t>영어</t>
        </is>
      </c>
      <c r="F87" s="34" t="inlineStr">
        <is>
          <t>뉴스</t>
        </is>
      </c>
      <c r="G87" s="36" t="inlineStr">
        <is>
          <t>Truck and Bus Builder</t>
        </is>
      </c>
      <c r="H87" s="36" t="inlineStr">
        <is>
          <t>CV Segment</t>
        </is>
      </c>
      <c r="I87" s="37" t="inlineStr">
        <is>
          <t>Electra delivers retrofitted electric refuse fleet</t>
        </is>
      </c>
      <c r="J87" s="37" t="inlineStr">
        <is>
          <t>Electra, 개조된 전기 쓰레기 수거 차량 납품 완료</t>
        </is>
      </c>
      <c r="K87" s="37" t="inlineStr">
        <is>
          <t>Retrofit &amp; Refurbishment</t>
        </is>
      </c>
      <c r="L87" s="37" t="inlineStr"/>
      <c r="M87" s="38" t="inlineStr"/>
      <c r="N87" s="39" t="inlineStr">
        <is>
          <t>https://truckandbusbuilder.com/article/2026/06/20/electra-delivers-retrofitted-electric-refuse-fleet</t>
        </is>
      </c>
    </row>
    <row r="88" ht="72" customHeight="1">
      <c r="A88" s="40" t="n">
        <v>87</v>
      </c>
      <c r="B88" s="40" t="inlineStr">
        <is>
          <t>2026-06-22</t>
        </is>
      </c>
      <c r="C88" s="40" t="inlineStr">
        <is>
          <t>2026-06-20</t>
        </is>
      </c>
      <c r="D88" s="41" t="inlineStr">
        <is>
          <t>북미</t>
        </is>
      </c>
      <c r="E88" s="40" t="inlineStr">
        <is>
          <t>영어</t>
        </is>
      </c>
      <c r="F88" s="40" t="inlineStr">
        <is>
          <t>뉴스</t>
        </is>
      </c>
      <c r="G88" s="42" t="inlineStr">
        <is>
          <t>Hydrogen Central</t>
        </is>
      </c>
      <c r="H88" s="42" t="inlineStr">
        <is>
          <t>Latest Hydrogen &amp; Fuel Cell News</t>
        </is>
      </c>
      <c r="I88" s="43" t="inlineStr">
        <is>
          <t>Samsung Heavy Industries recruits Greek shipowner and Supermicro to bring 50MW floating AI data centers to market – can be powered by solid oxide fuel cells running on liquefied natural gas</t>
        </is>
      </c>
      <c r="J88" s="43" t="inlineStr"/>
      <c r="K88" s="43" t="inlineStr">
        <is>
          <t>Business DevelopmentSamsung Heavy Industries recruits Greek shipowner and Supermicro to bring 50MW floating AI data centers to market – can be powered by solid oxide fuel cells running on liquefied natural gasJune 20, 20263 min read</t>
        </is>
      </c>
      <c r="L88" s="43" t="inlineStr"/>
      <c r="M88" s="44" t="inlineStr"/>
      <c r="N88" s="45" t="inlineStr">
        <is>
          <t>https://hydrogen-central.com/samsung-heavy-industries-recruits-greek-shipowner-and-supermicro-to-bring-50mw-floating-ai-data-centers-to-market-can-be-powered-by-solid-oxide-fuel-cells-running-on-liquefied-natural-gas</t>
        </is>
      </c>
    </row>
    <row r="89" ht="52" customHeight="1">
      <c r="A89" s="34" t="n">
        <v>88</v>
      </c>
      <c r="B89" s="34" t="inlineStr">
        <is>
          <t>2026-06-22</t>
        </is>
      </c>
      <c r="C89" s="34" t="inlineStr">
        <is>
          <t>2026-06-20</t>
        </is>
      </c>
      <c r="D89" s="35" t="inlineStr">
        <is>
          <t>북미</t>
        </is>
      </c>
      <c r="E89" s="34" t="inlineStr">
        <is>
          <t>영어</t>
        </is>
      </c>
      <c r="F89" s="34" t="inlineStr">
        <is>
          <t>뉴스</t>
        </is>
      </c>
      <c r="G89" s="36" t="inlineStr">
        <is>
          <t>Hydrogen Central</t>
        </is>
      </c>
      <c r="H89" s="36" t="inlineStr">
        <is>
          <t>Latest Hydrogen &amp; Fuel Cell News</t>
        </is>
      </c>
      <c r="I89" s="37" t="inlineStr">
        <is>
          <t>Hitachi Energy expands zero-emission power portfolio with HyFlex Compact – combines hydrogen fuel cells with high-performance batteries</t>
        </is>
      </c>
      <c r="J89" s="37" t="inlineStr"/>
      <c r="K89" s="37" t="inlineStr">
        <is>
          <t>Hitachi Energy expands zero-emission power portfolio with HyFlex Compact – combines hydrogen fuel cells with high-performance batteriesJune 20, 20263 min read</t>
        </is>
      </c>
      <c r="L89" s="37" t="inlineStr"/>
      <c r="M89" s="38" t="inlineStr"/>
      <c r="N89" s="39" t="inlineStr">
        <is>
          <t>https://hydrogen-central.com/hitachi-energy-expands-zero-emission-power-portfolio-with-hyflex-compact-combines-hydrogen-fuel-cells-with-high-performance-batteries</t>
        </is>
      </c>
    </row>
    <row r="90" ht="72" customHeight="1">
      <c r="A90" s="40" t="n">
        <v>89</v>
      </c>
      <c r="B90" s="40" t="inlineStr">
        <is>
          <t>2026-06-22</t>
        </is>
      </c>
      <c r="C90" s="40" t="inlineStr">
        <is>
          <t>2026-06-19</t>
        </is>
      </c>
      <c r="D90" s="41" t="inlineStr">
        <is>
          <t>북미</t>
        </is>
      </c>
      <c r="E90" s="40" t="inlineStr">
        <is>
          <t>영어</t>
        </is>
      </c>
      <c r="F90" s="40" t="inlineStr">
        <is>
          <t>뉴스</t>
        </is>
      </c>
      <c r="G90" s="42" t="inlineStr">
        <is>
          <t>Sustainable Bus</t>
        </is>
      </c>
      <c r="H90" s="42" t="inlineStr">
        <is>
          <t>News</t>
        </is>
      </c>
      <c r="I90" s="43" t="inlineStr">
        <is>
          <t>Canada, STM takes delivery of inaugural Nova Bus e-bus in Montréal, with 147 units due by 2028</t>
        </is>
      </c>
      <c r="J90" s="43" t="inlineStr">
        <is>
          <t>캐나다 몬트리올 STM, Nova Bus 전기버스 첫 인수…2028년까지 147대 도입 예정</t>
        </is>
      </c>
      <c r="K90" s="43" t="inlineStr">
        <is>
          <t>The Société de transport de Montréal (STM) has received the first Nova Bus LFSe+ battery-electric bus from an order of 147 vehicles scheduled for delivery through 2028. The vehicle marks the beginning of a new delivery programme that will gradually increase the share of electric buses within Montréa…</t>
        </is>
      </c>
      <c r="L90" s="43" t="inlineStr">
        <is>
          <t>몬트리올 교통공사(STM)가 2028년까지 순차적으로 인도될 Nova Bus LFSe+ 배터리 전기버스 147대 중 첫 번째 차량을 인수했다. 이번 인도를 시작으로 몬트리올 시내버스 노선에서 전기버스 비중이 점진적으로 확대될 예정이다.</t>
        </is>
      </c>
      <c r="M90" s="44" t="inlineStr"/>
      <c r="N90" s="45" t="inlineStr">
        <is>
          <t>https://www.sustainable-bus.com/electric-bus/canada-stm-nova-bus-first-electric-bus</t>
        </is>
      </c>
    </row>
    <row r="91" ht="15" customHeight="1">
      <c r="A91" s="34" t="n">
        <v>90</v>
      </c>
      <c r="B91" s="34" t="inlineStr">
        <is>
          <t>2026-06-22</t>
        </is>
      </c>
      <c r="C91" s="34" t="inlineStr">
        <is>
          <t>2026-06-19</t>
        </is>
      </c>
      <c r="D91" s="35" t="inlineStr">
        <is>
          <t>북미</t>
        </is>
      </c>
      <c r="E91" s="34" t="inlineStr">
        <is>
          <t>영어</t>
        </is>
      </c>
      <c r="F91" s="34" t="inlineStr">
        <is>
          <t>뉴스</t>
        </is>
      </c>
      <c r="G91" s="36" t="inlineStr">
        <is>
          <t>Truck and Bus Builder</t>
        </is>
      </c>
      <c r="H91" s="36" t="inlineStr">
        <is>
          <t>CV Segment</t>
        </is>
      </c>
      <c r="I91" s="37" t="inlineStr">
        <is>
          <t>ACT Expo 2026: WEG presents prototype electric drive system</t>
        </is>
      </c>
      <c r="J91" s="37" t="inlineStr">
        <is>
          <t>ACT Expo 2026: WEG, 전기 구동 시스템 프로토타입 공개</t>
        </is>
      </c>
      <c r="K91" s="37" t="inlineStr">
        <is>
          <t>Exhibitions &amp; Conferences</t>
        </is>
      </c>
      <c r="L91" s="37" t="inlineStr"/>
      <c r="M91" s="38" t="inlineStr"/>
      <c r="N91" s="39" t="inlineStr">
        <is>
          <t>https://truckandbusbuilder.com/article/2026/06/19/act-expo-2026-weg-presents-prototype-electric-drive-system</t>
        </is>
      </c>
    </row>
    <row r="92" ht="52" customHeight="1">
      <c r="A92" s="40" t="n">
        <v>91</v>
      </c>
      <c r="B92" s="40" t="inlineStr">
        <is>
          <t>2026-06-22</t>
        </is>
      </c>
      <c r="C92" s="40" t="inlineStr">
        <is>
          <t>2026-06-19</t>
        </is>
      </c>
      <c r="D92" s="41" t="inlineStr">
        <is>
          <t>북미</t>
        </is>
      </c>
      <c r="E92" s="40" t="inlineStr">
        <is>
          <t>영어</t>
        </is>
      </c>
      <c r="F92" s="40" t="inlineStr">
        <is>
          <t>뉴스</t>
        </is>
      </c>
      <c r="G92" s="42" t="inlineStr">
        <is>
          <t>Transport Topics (TTNews)</t>
        </is>
      </c>
      <c r="H92" s="42" t="inlineStr">
        <is>
          <t>More News</t>
        </is>
      </c>
      <c r="I92" s="43" t="inlineStr">
        <is>
          <t>Mack Expands OTR Highway Lineup With Pioneer and New Anthem</t>
        </is>
      </c>
      <c r="J92" s="43" t="inlineStr">
        <is>
          <t>Mack, Pioneer 및 신형 Anthem으로 장거리 고속도로 라인업 확장</t>
        </is>
      </c>
      <c r="K92" s="43" t="inlineStr">
        <is>
          <t>Mack Trucks outlined a two-pronged tractor strategy built around the new Pioneer and a redesigned Anthem  at its Experience Center testing grounds.</t>
        </is>
      </c>
      <c r="L92" s="43" t="inlineStr">
        <is>
          <t>Mack Trucks가 자사 익스피리언스 센터 시험 주행장에서 신형 Pioneer와 재설계된 Anthem을 중심으로 한 두 축의 트랙터 전략을 발표했다.</t>
        </is>
      </c>
      <c r="M92" s="44" t="inlineStr"/>
      <c r="N92" s="45" t="inlineStr">
        <is>
          <t>https://www.ttnews.com/articles/mack-pioneer-anthem-highway</t>
        </is>
      </c>
    </row>
    <row r="93" ht="52" customHeight="1">
      <c r="A93" s="34" t="n">
        <v>92</v>
      </c>
      <c r="B93" s="34" t="inlineStr">
        <is>
          <t>2026-06-22</t>
        </is>
      </c>
      <c r="C93" s="34" t="inlineStr">
        <is>
          <t>2026-06-19</t>
        </is>
      </c>
      <c r="D93" s="35" t="inlineStr">
        <is>
          <t>북미</t>
        </is>
      </c>
      <c r="E93" s="34" t="inlineStr">
        <is>
          <t>영어</t>
        </is>
      </c>
      <c r="F93" s="34" t="inlineStr">
        <is>
          <t>뉴스</t>
        </is>
      </c>
      <c r="G93" s="36" t="inlineStr">
        <is>
          <t>FleetOwner</t>
        </is>
      </c>
      <c r="H93" s="36" t="inlineStr">
        <is>
          <t>News</t>
        </is>
      </c>
      <c r="I93" s="37" t="inlineStr">
        <is>
          <t>This week in trucking: Dana buys Eaton Mobility, "do not drive" warnings</t>
        </is>
      </c>
      <c r="J93" s="37" t="inlineStr">
        <is>
          <t>이번 주 트럭 업계: Dana, Eaton Mobility 인수…'운행 금지' 경고 발령</t>
        </is>
      </c>
      <c r="K93" s="37" t="inlineStr">
        <is>
          <t>Dana pays $1.1 billion for Eaton Mobility, 800 Mack and Volvo trucks face "do not drive" recalls, and Einride goes public.</t>
        </is>
      </c>
      <c r="L93" s="37" t="inlineStr">
        <is>
          <t>Dana가 11억 달러에 Eaton Mobility를 인수하고, Mack 및 볼보 트럭 800대에 '운행 금지' 리콜이 발령됐다. 또한 전기 트럭 스타트업 Einride가 기업공개(IPO)에 나섰다.</t>
        </is>
      </c>
      <c r="M93" s="38" t="inlineStr"/>
      <c r="N93" s="39" t="inlineStr">
        <is>
          <t>https://www.fleetowner.com/news/podcast/55385144/this-week-in-trucking-dana-buys-eaton-mobility-do-not-drive-warnings</t>
        </is>
      </c>
    </row>
    <row r="94" ht="52" customHeight="1">
      <c r="A94" s="40" t="n">
        <v>93</v>
      </c>
      <c r="B94" s="40" t="inlineStr">
        <is>
          <t>2026-06-22</t>
        </is>
      </c>
      <c r="C94" s="40" t="inlineStr">
        <is>
          <t>2026-06-19</t>
        </is>
      </c>
      <c r="D94" s="41" t="inlineStr">
        <is>
          <t>북미</t>
        </is>
      </c>
      <c r="E94" s="40" t="inlineStr">
        <is>
          <t>영어</t>
        </is>
      </c>
      <c r="F94" s="40" t="inlineStr">
        <is>
          <t>뉴스</t>
        </is>
      </c>
      <c r="G94" s="42" t="inlineStr">
        <is>
          <t>Fuel Cells Works</t>
        </is>
      </c>
      <c r="H94" s="42" t="inlineStr">
        <is>
          <t>News</t>
        </is>
      </c>
      <c r="I94" s="43" t="inlineStr">
        <is>
          <t>HTEC Opens Canada's First 700 Bar Commercial Heavy-Duty Clean...</t>
        </is>
      </c>
      <c r="J94" s="43" t="inlineStr">
        <is>
          <t>HTEC, 캐나다 최초 700바 상용 대형 청정 수소 충전소 개소</t>
        </is>
      </c>
      <c r="K94" s="43" t="inlineStr">
        <is>
          <t>Station on Tsawwassen First Nation land in British Columbia marks a key milestone for the deployment of hydrogen-powered trucks</t>
        </is>
      </c>
      <c r="L94" s="43" t="inlineStr">
        <is>
          <t>브리티시컬럼비아주 차와센 퍼스트 네이션 부지에 개소한 이 충전소는 수소 트럭 보급 확대에 있어 중요한 이정표를 세웠다.</t>
        </is>
      </c>
      <c r="M94" s="44" t="inlineStr"/>
      <c r="N94" s="45" t="inlineStr">
        <is>
          <t>https://fuelcellsworks.com/2026/06/19/fuel-cells/htec-opens-canada-s-first-700-bar-commercial-heavy-duty-clean-hydrogen-station</t>
        </is>
      </c>
    </row>
    <row r="95" ht="52" customHeight="1">
      <c r="A95" s="34" t="n">
        <v>94</v>
      </c>
      <c r="B95" s="34" t="inlineStr">
        <is>
          <t>2026-06-22</t>
        </is>
      </c>
      <c r="C95" s="34" t="inlineStr">
        <is>
          <t>2026-06-19</t>
        </is>
      </c>
      <c r="D95" s="35" t="inlineStr">
        <is>
          <t>북미</t>
        </is>
      </c>
      <c r="E95" s="34" t="inlineStr">
        <is>
          <t>스페인어</t>
        </is>
      </c>
      <c r="F95" s="34" t="inlineStr">
        <is>
          <t>뉴스</t>
        </is>
      </c>
      <c r="G95" s="36" t="inlineStr">
        <is>
          <t>Revista TyT (멕시코)</t>
        </is>
      </c>
      <c r="H95" s="36" t="inlineStr">
        <is>
          <t>Noticias</t>
        </is>
      </c>
      <c r="I95" s="37" t="inlineStr">
        <is>
          <t>Torc anticipa un salto tecnológico en el autotransporte gracias a la IA física</t>
        </is>
      </c>
      <c r="J95" s="37" t="inlineStr">
        <is>
          <t>Torc, 피지컬 AI로 화물 운송의 기술적 도약 예고</t>
        </is>
      </c>
      <c r="K95" s="37" t="inlineStr">
        <is>
          <t>Walter Grigg, Director de Alianzas Industriales en Torc Robotics, analiza la llegada de la denominada IA física en el autotransporte.</t>
        </is>
      </c>
      <c r="L95" s="37" t="inlineStr">
        <is>
          <t>Torc 로보틱스의 산업 파트너십 총괄 월터 그리그(Walter Grigg)가 화물 운송 분야에 도입되는 '피지컬 AI'의 가능성을 분석했다.</t>
        </is>
      </c>
      <c r="M95" s="38" t="inlineStr"/>
      <c r="N95" s="39" t="inlineStr">
        <is>
          <t>https://www.tyt.com.mx/nota/torc-anticipa-un-salto-tecnologico-en-el-autotransporte-gracias-a-la-ia-fisica</t>
        </is>
      </c>
    </row>
    <row r="96" ht="72" customHeight="1">
      <c r="A96" s="40" t="n">
        <v>95</v>
      </c>
      <c r="B96" s="40" t="inlineStr">
        <is>
          <t>2026-06-22</t>
        </is>
      </c>
      <c r="C96" s="40" t="inlineStr">
        <is>
          <t>2026-06-19</t>
        </is>
      </c>
      <c r="D96" s="41" t="inlineStr">
        <is>
          <t>북미</t>
        </is>
      </c>
      <c r="E96" s="40" t="inlineStr">
        <is>
          <t>영어</t>
        </is>
      </c>
      <c r="F96" s="40" t="inlineStr">
        <is>
          <t>뉴스</t>
        </is>
      </c>
      <c r="G96" s="42" t="inlineStr">
        <is>
          <t>Truck News (USA)</t>
        </is>
      </c>
      <c r="H96" s="42" t="inlineStr">
        <is>
          <t>News</t>
        </is>
      </c>
      <c r="I96" s="43" t="inlineStr">
        <is>
          <t>Kingston, Ont., adds first electric garbage trucks to municipal fleet</t>
        </is>
      </c>
      <c r="J96" s="43" t="inlineStr">
        <is>
          <t>캐나다 킹스턴시, 시 보유 차량에 첫 전기 쓰레기 수거 트럭 도입</t>
        </is>
      </c>
      <c r="K96" s="43" t="inlineStr">
        <is>
          <t>The City of Kingston, Ont., has added its first two battery-electric garbage trucks to its municipal fleet, supported by $500,000 in funding from the Federation of Canadian Municipalities’ (FCM) Green Municipal Fund.</t>
        </is>
      </c>
      <c r="L96" s="43" t="inlineStr">
        <is>
          <t>온타리오주 킹스턴시가 캐나다 지방자치단체연맹(FCM)의 친환경 지방자치 기금에서 50만 달러를 지원받아 첫 배터리 전기(BEV) 쓰레기 수거 트럭 2대를 시 보유 차량으로 편입했다.</t>
        </is>
      </c>
      <c r="M96" s="44" t="inlineStr"/>
      <c r="N96" s="45" t="inlineStr">
        <is>
          <t>https://www.trucknews.com/sustainability/kingston-ont-adds-first-electric-garbage-trucks-to-municipal-fleet/1003217217</t>
        </is>
      </c>
    </row>
    <row r="97" ht="65" customHeight="1">
      <c r="A97" s="34" t="n">
        <v>96</v>
      </c>
      <c r="B97" s="34" t="inlineStr">
        <is>
          <t>2026-06-22</t>
        </is>
      </c>
      <c r="C97" s="34" t="inlineStr">
        <is>
          <t>2026-06-19</t>
        </is>
      </c>
      <c r="D97" s="35" t="inlineStr">
        <is>
          <t>북미</t>
        </is>
      </c>
      <c r="E97" s="34" t="inlineStr">
        <is>
          <t>영어</t>
        </is>
      </c>
      <c r="F97" s="34" t="inlineStr">
        <is>
          <t>뉴스</t>
        </is>
      </c>
      <c r="G97" s="36" t="inlineStr">
        <is>
          <t>Truck News (USA)</t>
        </is>
      </c>
      <c r="H97" s="36" t="inlineStr">
        <is>
          <t>News</t>
        </is>
      </c>
      <c r="I97" s="37" t="inlineStr">
        <is>
          <t>Trailer orders remain strong in May, but analysts warn against reading too much into the surge</t>
        </is>
      </c>
      <c r="J97" s="37" t="inlineStr">
        <is>
          <t>5월 트레일러 주문 강세 지속, 그러나 애널리스트들 과도한 해석 경계</t>
        </is>
      </c>
      <c r="K97" s="37" t="inlineStr">
        <is>
          <t>U.S. trailer orders continued their recent rebound in May, with both ACT Research and FTR reporting order volumes above 20,000 units as fleets cautiously returned to the market.</t>
        </is>
      </c>
      <c r="L97" s="37" t="inlineStr">
        <is>
          <t>미국 트레일러 주문이 5월에도 반등세를 이어가며, ACT 리서치와 FTR 모두 2만 대 이상의 주문량을 보고했다. 운송사들이 조심스럽게 시장에 복귀하는 흐름이나, 애널리스트들은 이번 급등세를 과대 해석하지 말 것을 경고했다.</t>
        </is>
      </c>
      <c r="M97" s="38" t="inlineStr"/>
      <c r="N97" s="39" t="inlineStr">
        <is>
          <t>https://www.trucknews.com/equipment/trailer-orders-remain-strong-in-may-but-analysts-warn-against-reading-too-much-into-the-surge/1003217293</t>
        </is>
      </c>
    </row>
    <row r="98" ht="72" customHeight="1">
      <c r="A98" s="40" t="n">
        <v>97</v>
      </c>
      <c r="B98" s="40" t="inlineStr">
        <is>
          <t>2026-06-22</t>
        </is>
      </c>
      <c r="C98" s="40" t="inlineStr">
        <is>
          <t>2026-06-19</t>
        </is>
      </c>
      <c r="D98" s="41" t="inlineStr">
        <is>
          <t>북미</t>
        </is>
      </c>
      <c r="E98" s="40" t="inlineStr">
        <is>
          <t>영어</t>
        </is>
      </c>
      <c r="F98" s="40" t="inlineStr">
        <is>
          <t>뉴스</t>
        </is>
      </c>
      <c r="G98" s="42" t="inlineStr">
        <is>
          <t>Truck News (USA)</t>
        </is>
      </c>
      <c r="H98" s="42" t="inlineStr">
        <is>
          <t>News</t>
        </is>
      </c>
      <c r="I98" s="43" t="inlineStr">
        <is>
          <t>Provincial rule patchwork increasing trucking costs by 8%, trade expert says</t>
        </is>
      </c>
      <c r="J98" s="43" t="inlineStr">
        <is>
          <t>주(州)별 규제 불일치, 트럭 운송 비용 8% 이상 증가시켜 - 무역 전문가</t>
        </is>
      </c>
      <c r="K98" s="43" t="inlineStr">
        <is>
          <t>Canada’s patchwork of provincial regulations is costing the economy an estimated $1.6 billion annually and increasing trucking service costs by more than 8%, according to interprovincial trade expert Ryan Manucha, who said harmonization efforts now underway could deliver significant benefits to carriers and the broader economy.</t>
        </is>
      </c>
      <c r="L98" s="43" t="inlineStr">
        <is>
          <t>주간 무역 전문가 라이언 마누차(Ryan Manucha)에 따르면, 캐나다의 주별로 상이한 규제 체계로 인해 연간 약 16억 달러의 경제적 손실이 발생하고 트럭 운송 비용이 8% 이상 증가하고 있다. 그는 현재 추진 중인 규제 통합 노력이 운송사와 경제 전반에 상당한 혜택을 가져올 수 있다고 밝혔다.</t>
        </is>
      </c>
      <c r="M98" s="44" t="inlineStr"/>
      <c r="N98" s="45" t="inlineStr">
        <is>
          <t>https://www.trucknews.com/regulations/provincial-rule-patchwork-increasing-trucking-costs-by-8-trade-expert-says/1003217243</t>
        </is>
      </c>
    </row>
    <row r="99" ht="65" customHeight="1">
      <c r="A99" s="34" t="n">
        <v>98</v>
      </c>
      <c r="B99" s="34" t="inlineStr">
        <is>
          <t>2026-06-22</t>
        </is>
      </c>
      <c r="C99" s="34" t="inlineStr">
        <is>
          <t>2026-06-19</t>
        </is>
      </c>
      <c r="D99" s="35" t="inlineStr">
        <is>
          <t>북미</t>
        </is>
      </c>
      <c r="E99" s="34" t="inlineStr">
        <is>
          <t>영어</t>
        </is>
      </c>
      <c r="F99" s="34" t="inlineStr">
        <is>
          <t>뉴스</t>
        </is>
      </c>
      <c r="G99" s="36" t="inlineStr">
        <is>
          <t>Truck News (USA)</t>
        </is>
      </c>
      <c r="H99" s="36" t="inlineStr">
        <is>
          <t>News</t>
        </is>
      </c>
      <c r="I99" s="37" t="inlineStr">
        <is>
          <t>Statistics Canada launches trucking data collection project to support trade, supply chain decisions</t>
        </is>
      </c>
      <c r="J99" s="37" t="inlineStr">
        <is>
          <t>캐나다 통계청, 무역·공급망 정책 지원 위한 트럭 운송 데이터 수집 프로젝트 착수</t>
        </is>
      </c>
      <c r="K99" s="37" t="inlineStr">
        <is>
          <t>Statistics Canada is launching a new trucking data collection program that could influence future transportation policy, interprovincial trade initiatives, and supply chain planning across Canada.</t>
        </is>
      </c>
      <c r="L99" s="37" t="inlineStr">
        <is>
          <t>캐나다 통계청이 새로운 트럭 운송 데이터 수집 프로그램을 시작한다. 이 프로그램은 향후 캐나다 전역의 운송 정책, 주간 무역 이니셔티브, 공급망 계획 수립에 영향을 미칠 것으로 기대된다.</t>
        </is>
      </c>
      <c r="M99" s="38" t="inlineStr"/>
      <c r="N99" s="39" t="inlineStr">
        <is>
          <t>https://www.trucknews.com/transportation/statistics-canada-launches-trucking-data-collection-project-to-support-trade-supply-chain-decisions/1003217219</t>
        </is>
      </c>
    </row>
    <row r="100" ht="72" customHeight="1">
      <c r="A100" s="40" t="n">
        <v>99</v>
      </c>
      <c r="B100" s="40" t="inlineStr">
        <is>
          <t>2026-06-22</t>
        </is>
      </c>
      <c r="C100" s="40" t="inlineStr">
        <is>
          <t>2026-06-19</t>
        </is>
      </c>
      <c r="D100" s="41" t="inlineStr">
        <is>
          <t>북미</t>
        </is>
      </c>
      <c r="E100" s="40" t="inlineStr">
        <is>
          <t>영어</t>
        </is>
      </c>
      <c r="F100" s="40" t="inlineStr">
        <is>
          <t>뉴스</t>
        </is>
      </c>
      <c r="G100" s="42" t="inlineStr">
        <is>
          <t>Truck News (USA)</t>
        </is>
      </c>
      <c r="H100" s="42" t="inlineStr">
        <is>
          <t>News</t>
        </is>
      </c>
      <c r="I100" s="43" t="inlineStr">
        <is>
          <t>Cargo theft, cyber risks driving insurance scrutiny in trucking</t>
        </is>
      </c>
      <c r="J100" s="43" t="inlineStr">
        <is>
          <t>화물 절도·사이버 리스크, 트럭 운송 보험 심사 강화 촉발</t>
        </is>
      </c>
      <c r="K100" s="43" t="inlineStr">
        <is>
          <t>Rising cargo theft across Canada is prompting insurers to take a harder look at trucking operations, with fleets facing increased scrutiny over security protocols, tracking technology and risk-management practices as claims continue to climb.</t>
        </is>
      </c>
      <c r="L100" s="43" t="inlineStr">
        <is>
          <t>캐나다 전역에서 화물 절도가 증가함에 따라 보험사들이 트럭 운송 업체에 대한 심사를 강화하고 있다. 보험 청구가 계속 증가하면서 운송사들은 보안 프로토콜, 추적 기술, 리스크 관리 관행 등에 대한 면밀한 검토를 받고 있다.</t>
        </is>
      </c>
      <c r="M100" s="44" t="inlineStr"/>
      <c r="N100" s="45" t="inlineStr">
        <is>
          <t>https://www.trucknews.com/business-management/cargo-theft-cyber-risks-driving-insurance-scrutiny-in-trucking/1003217189</t>
        </is>
      </c>
    </row>
    <row r="101" ht="52" customHeight="1">
      <c r="A101" s="34" t="n">
        <v>100</v>
      </c>
      <c r="B101" s="34" t="inlineStr">
        <is>
          <t>2026-06-22</t>
        </is>
      </c>
      <c r="C101" s="34" t="inlineStr">
        <is>
          <t>2026-06-19</t>
        </is>
      </c>
      <c r="D101" s="35" t="inlineStr">
        <is>
          <t>북미</t>
        </is>
      </c>
      <c r="E101" s="34" t="inlineStr">
        <is>
          <t>영어</t>
        </is>
      </c>
      <c r="F101" s="34" t="inlineStr">
        <is>
          <t>뉴스</t>
        </is>
      </c>
      <c r="G101" s="36" t="inlineStr">
        <is>
          <t>Truck News (USA)</t>
        </is>
      </c>
      <c r="H101" s="36" t="inlineStr">
        <is>
          <t>News</t>
        </is>
      </c>
      <c r="I101" s="37" t="inlineStr">
        <is>
          <t>Fleets say shared charging can cut costs, solve infrastructure challenge: Pembina</t>
        </is>
      </c>
      <c r="J101" s="37" t="inlineStr">
        <is>
          <t>운송사들, 충전 인프라 공유로 비용 절감·인프라 문제 해결 가능 - 펨비나 연구소</t>
        </is>
      </c>
      <c r="K101" s="37" t="inlineStr">
        <is>
          <t>As fleets face charger costs ranging from $65,000 to $1 million per unit, they are willing to share charging infrastructure rather than build their own.</t>
        </is>
      </c>
      <c r="L101" s="37" t="inlineStr">
        <is>
          <t>충전기 한 대당 비용이 6만 5천 달러에서 100만 달러에 달하는 상황에서, 운송사들은 독자적인 충전 인프라 구축보다 공유 방식을 선호하는 것으로 나타났다. 펨비나 연구소(Pembina)는 공유 충전이 비용 절감과 인프라 문제 해결의 실질적인 대안이 될 수 있다고 밝혔다.</t>
        </is>
      </c>
      <c r="M101" s="38" t="inlineStr"/>
      <c r="N101" s="39" t="inlineStr">
        <is>
          <t>https://www.trucknews.com/transportation/fleets-say-shared-charging-can-cut-costs-solve-infrastructure-challenge-pembina/1003217252</t>
        </is>
      </c>
    </row>
    <row r="102" ht="72" customHeight="1">
      <c r="A102" s="40" t="n">
        <v>101</v>
      </c>
      <c r="B102" s="40" t="inlineStr">
        <is>
          <t>2026-06-22</t>
        </is>
      </c>
      <c r="C102" s="40" t="inlineStr">
        <is>
          <t>2026-06-19</t>
        </is>
      </c>
      <c r="D102" s="41" t="inlineStr">
        <is>
          <t>북미</t>
        </is>
      </c>
      <c r="E102" s="40" t="inlineStr">
        <is>
          <t>영어</t>
        </is>
      </c>
      <c r="F102" s="40" t="inlineStr">
        <is>
          <t>뉴스</t>
        </is>
      </c>
      <c r="G102" s="42" t="inlineStr">
        <is>
          <t>Truck News (USA)</t>
        </is>
      </c>
      <c r="H102" s="42" t="inlineStr">
        <is>
          <t>News</t>
        </is>
      </c>
      <c r="I102" s="43" t="inlineStr">
        <is>
          <t>Volvo Autonomous trucks begin hauling freight for AVI-SPL in Texas</t>
        </is>
      </c>
      <c r="J102" s="43" t="inlineStr">
        <is>
          <t>볼보 자율주행 트럭, 텍사스에서 AVI-SPL 화물 운송 개시</t>
        </is>
      </c>
      <c r="K102" s="43" t="inlineStr">
        <is>
          <t>Volvo Autonomous Solutions has added another commercial customer to its growing autonomous trucking portfolio, launching freight operations for technology solutions provider AVI-SPL between Dallas and Houston.</t>
        </is>
      </c>
      <c r="L102" s="43" t="inlineStr">
        <is>
          <t>볼보 자율주행 솔루션(Volvo Autonomous Solutions)이 기술 솔루션 기업 AVI-SPL을 신규 상업 고객으로 추가하고, 댈러스-휴스턴 구간 화물 운송을 시작했다. 이로써 볼보의 자율주행 트럭 상업 운영 포트폴리오가 더욱 확대됐다.</t>
        </is>
      </c>
      <c r="M102" s="44" t="inlineStr"/>
      <c r="N102" s="45" t="inlineStr">
        <is>
          <t>https://www.trucknews.com/technology/volvo-autonomous-trucks-begin-hauling-freight-for-avi-spl-in-texas/1003217208</t>
        </is>
      </c>
    </row>
    <row r="103" ht="52" customHeight="1">
      <c r="A103" s="34" t="n">
        <v>102</v>
      </c>
      <c r="B103" s="34" t="inlineStr">
        <is>
          <t>2026-06-22</t>
        </is>
      </c>
      <c r="C103" s="34" t="inlineStr">
        <is>
          <t>2026-06-19</t>
        </is>
      </c>
      <c r="D103" s="35" t="inlineStr">
        <is>
          <t>북미</t>
        </is>
      </c>
      <c r="E103" s="34" t="inlineStr">
        <is>
          <t>영어</t>
        </is>
      </c>
      <c r="F103" s="34" t="inlineStr">
        <is>
          <t>뉴스</t>
        </is>
      </c>
      <c r="G103" s="36" t="inlineStr">
        <is>
          <t>Automotive World</t>
        </is>
      </c>
      <c r="H103" s="36" t="inlineStr">
        <is>
          <t>Commercial Vehicle</t>
        </is>
      </c>
      <c r="I103" s="37" t="inlineStr">
        <is>
          <t>Wialon launches ChatGPT app for fleet management queries</t>
        </is>
      </c>
      <c r="J103" s="37" t="inlineStr">
        <is>
          <t>Wialon, 차량 관제 문의를 위한 ChatGPT 앱 출시</t>
        </is>
      </c>
      <c r="K103" s="37" t="inlineStr">
        <is>
          <t>Wialon's ChatGPT integration signals a shift in how fleet managers access data, away from dashboards and toward dialogue</t>
        </is>
      </c>
      <c r="L103" s="37" t="inlineStr">
        <is>
          <t>Wialon의 ChatGPT 통합 기능은 차량 관제 담당자들이 데이터에 접근하는 방식을 대시보드 중심에서 대화형 인터페이스로 전환하는 변화를 예고한다.</t>
        </is>
      </c>
      <c r="M103" s="38" t="inlineStr"/>
      <c r="N103" s="39" t="inlineStr">
        <is>
          <t>https://www.automotiveworld.com/news/wialon-launches-chatgpt-app-for-fleet-management-queries</t>
        </is>
      </c>
    </row>
    <row r="104" ht="65" customHeight="1">
      <c r="A104" s="40" t="n">
        <v>103</v>
      </c>
      <c r="B104" s="40" t="inlineStr">
        <is>
          <t>2026-06-22</t>
        </is>
      </c>
      <c r="C104" s="40" t="inlineStr">
        <is>
          <t>2026-06-19</t>
        </is>
      </c>
      <c r="D104" s="41" t="inlineStr">
        <is>
          <t>북미</t>
        </is>
      </c>
      <c r="E104" s="40" t="inlineStr">
        <is>
          <t>영어</t>
        </is>
      </c>
      <c r="F104" s="40" t="inlineStr">
        <is>
          <t>뉴스</t>
        </is>
      </c>
      <c r="G104" s="42" t="inlineStr">
        <is>
          <t>Truck and Bus Builder</t>
        </is>
      </c>
      <c r="H104" s="42" t="inlineStr">
        <is>
          <t>CV Segment</t>
        </is>
      </c>
      <c r="I104" s="43" t="inlineStr">
        <is>
          <t>Sunswap to receive AUD10m for more than 100 solar-powered reefers in Australia</t>
        </is>
      </c>
      <c r="J104" s="43" t="inlineStr"/>
      <c r="K104" s="43" t="inlineStr">
        <is>
          <t>The British company has secured a commitment of up to AUD10m from the Clean Energy Finance Corporation, a state-owned “green bank” that invests in decarbonisation and clean energy.</t>
        </is>
      </c>
      <c r="L104" s="43" t="inlineStr"/>
      <c r="M104" s="44" t="inlineStr"/>
      <c r="N104" s="45" t="inlineStr">
        <is>
          <t>https://truckandbusbuilder.com/article/2026/06/19/sunswap-receives-aud10m-to-deploy-more-than-100-solar-powered-reefers-in-australia</t>
        </is>
      </c>
    </row>
    <row r="105" ht="15" customHeight="1">
      <c r="A105" s="34" t="n">
        <v>104</v>
      </c>
      <c r="B105" s="34" t="inlineStr">
        <is>
          <t>2026-06-22</t>
        </is>
      </c>
      <c r="C105" s="34" t="inlineStr">
        <is>
          <t>2026-06-19</t>
        </is>
      </c>
      <c r="D105" s="35" t="inlineStr">
        <is>
          <t>북미</t>
        </is>
      </c>
      <c r="E105" s="34" t="inlineStr">
        <is>
          <t>영어</t>
        </is>
      </c>
      <c r="F105" s="34" t="inlineStr">
        <is>
          <t>뉴스</t>
        </is>
      </c>
      <c r="G105" s="36" t="inlineStr">
        <is>
          <t>Fuel Cells Works</t>
        </is>
      </c>
      <c r="H105" s="36" t="inlineStr">
        <is>
          <t>News</t>
        </is>
      </c>
      <c r="I105" s="37" t="inlineStr">
        <is>
          <t>CRC Evans and Monter Partner on Europe’s First Hydrogen Valley...</t>
        </is>
      </c>
      <c r="J105" s="37" t="inlineStr"/>
      <c r="K105" s="37" t="inlineStr">
        <is>
          <t>Hydrogen Infrastructure</t>
        </is>
      </c>
      <c r="L105" s="37" t="inlineStr"/>
      <c r="M105" s="38" t="inlineStr"/>
      <c r="N105" s="39" t="inlineStr">
        <is>
          <t>https://fuelcellsworks.com/2026/06/19/energy-innovation/crc-evans-and-monter-partner-on-europe-s-first-hydrogen-valley-pipeline-project</t>
        </is>
      </c>
    </row>
    <row r="106" ht="72" customHeight="1">
      <c r="A106" s="40" t="n">
        <v>105</v>
      </c>
      <c r="B106" s="40" t="inlineStr">
        <is>
          <t>2026-06-22</t>
        </is>
      </c>
      <c r="C106" s="40" t="inlineStr">
        <is>
          <t>2026-06-19</t>
        </is>
      </c>
      <c r="D106" s="41" t="inlineStr">
        <is>
          <t>북미</t>
        </is>
      </c>
      <c r="E106" s="40" t="inlineStr">
        <is>
          <t>영어</t>
        </is>
      </c>
      <c r="F106" s="40" t="inlineStr">
        <is>
          <t>뉴스</t>
        </is>
      </c>
      <c r="G106" s="42" t="inlineStr">
        <is>
          <t>Fuel Cells Works</t>
        </is>
      </c>
      <c r="H106" s="42" t="inlineStr">
        <is>
          <t>News</t>
        </is>
      </c>
      <c r="I106" s="43" t="inlineStr">
        <is>
          <t>SONATRACH and VNG AG Sign MoU on Green Hydrogen and Methane Reduction...</t>
        </is>
      </c>
      <c r="J106" s="43" t="inlineStr"/>
      <c r="K106" s="43" t="inlineStr">
        <is>
          <t>SONATRACH and VNG AG (Germany) signed, today, a Memorandum of Understanding (MoU) in order to explore opportunities of cooperation in areas of common interest including green hydrogen and reduction of methane emissions....</t>
        </is>
      </c>
      <c r="L106" s="43" t="inlineStr"/>
      <c r="M106" s="44" t="inlineStr"/>
      <c r="N106" s="45" t="inlineStr">
        <is>
          <t>https://fuelcellsworks.com/2026/06/19/green-hydrogen/sonatrach-and-vng-ag-sign-mou-on-green-hydrogen-and-methane-reduction</t>
        </is>
      </c>
    </row>
    <row r="107" ht="39" customHeight="1">
      <c r="A107" s="34" t="n">
        <v>106</v>
      </c>
      <c r="B107" s="34" t="inlineStr">
        <is>
          <t>2026-06-22</t>
        </is>
      </c>
      <c r="C107" s="34" t="inlineStr">
        <is>
          <t>2026-06-18</t>
        </is>
      </c>
      <c r="D107" s="35" t="inlineStr">
        <is>
          <t>북미</t>
        </is>
      </c>
      <c r="E107" s="34" t="inlineStr">
        <is>
          <t>영어</t>
        </is>
      </c>
      <c r="F107" s="34" t="inlineStr">
        <is>
          <t>뉴스</t>
        </is>
      </c>
      <c r="G107" s="36" t="inlineStr">
        <is>
          <t>Land Line Media</t>
        </is>
      </c>
      <c r="H107" s="36" t="inlineStr">
        <is>
          <t>News</t>
        </is>
      </c>
      <c r="I107" s="37" t="inlineStr">
        <is>
          <t>Kenworth marks American-made heritage with Ohio truck parade</t>
        </is>
      </c>
      <c r="J107" s="37" t="inlineStr">
        <is>
          <t>Kenworth, 오하이오주 트럭 퍼레이드로 미국산 유산 기념</t>
        </is>
      </c>
      <c r="K107" s="37" t="inlineStr">
        <is>
          <t>More than 50 Kenworth trucks rolled through Ohio as drivers, employees and enthusiasts celebrated a growing tradition.</t>
        </is>
      </c>
      <c r="L107" s="37" t="inlineStr">
        <is>
          <t>50대 이상의 Kenworth 트럭이 오하이오주를 행진하며 운전자, 직원, 팬들이 함께 성장하는 전통을 기념했다.</t>
        </is>
      </c>
      <c r="M107" s="38" t="inlineStr"/>
      <c r="N107" s="39" t="inlineStr">
        <is>
          <t>https://landline.media/kenworth-marks-american-made-heritage-with-ohio-truck-parade</t>
        </is>
      </c>
    </row>
    <row r="108" ht="52" customHeight="1">
      <c r="A108" s="40" t="n">
        <v>107</v>
      </c>
      <c r="B108" s="40" t="inlineStr">
        <is>
          <t>2026-06-22</t>
        </is>
      </c>
      <c r="C108" s="40" t="inlineStr">
        <is>
          <t>2026-06-18</t>
        </is>
      </c>
      <c r="D108" s="41" t="inlineStr">
        <is>
          <t>북미</t>
        </is>
      </c>
      <c r="E108" s="40" t="inlineStr">
        <is>
          <t>영어</t>
        </is>
      </c>
      <c r="F108" s="40" t="inlineStr">
        <is>
          <t>뉴스</t>
        </is>
      </c>
      <c r="G108" s="42" t="inlineStr">
        <is>
          <t>Hydrogen Central</t>
        </is>
      </c>
      <c r="H108" s="42" t="inlineStr">
        <is>
          <t>Latest Hydrogen &amp; Fuel Cell News</t>
        </is>
      </c>
      <c r="I108" s="43" t="inlineStr">
        <is>
          <t>Plug and Carlton Power: Barrow Green Hydrogen Achieves FID, Bringing Industrial-Scale Hydrogen to the UK</t>
        </is>
      </c>
      <c r="J108" s="43" t="inlineStr"/>
      <c r="K108" s="43" t="inlineStr">
        <is>
          <t>Green H2Plug and Carlton Power: Barrow Green Hydrogen Achieves FID, Bringing Industrial-Scale Hydrogen to the UKJune 18, 20264 min read</t>
        </is>
      </c>
      <c r="L108" s="43" t="inlineStr"/>
      <c r="M108" s="44" t="inlineStr"/>
      <c r="N108" s="45" t="inlineStr">
        <is>
          <t>https://hydrogen-central.com/plug-and-carlton-power-barrow-green-hydrogen-achieves-fid-bringing-industrial-scale-hydrogen-to-the-uk</t>
        </is>
      </c>
    </row>
    <row r="109" ht="39" customHeight="1">
      <c r="A109" s="34" t="n">
        <v>108</v>
      </c>
      <c r="B109" s="34" t="inlineStr">
        <is>
          <t>2026-06-22</t>
        </is>
      </c>
      <c r="C109" s="34" t="inlineStr">
        <is>
          <t>2026-06-18</t>
        </is>
      </c>
      <c r="D109" s="35" t="inlineStr">
        <is>
          <t>북미</t>
        </is>
      </c>
      <c r="E109" s="34" t="inlineStr">
        <is>
          <t>영어</t>
        </is>
      </c>
      <c r="F109" s="34" t="inlineStr">
        <is>
          <t>뉴스</t>
        </is>
      </c>
      <c r="G109" s="36" t="inlineStr">
        <is>
          <t>Land Line Media</t>
        </is>
      </c>
      <c r="H109" s="36" t="inlineStr">
        <is>
          <t>News</t>
        </is>
      </c>
      <c r="I109" s="37" t="inlineStr">
        <is>
          <t>Another flip-flop flop: Viral post gets footwear rules wrong</t>
        </is>
      </c>
      <c r="J109" s="37" t="inlineStr"/>
      <c r="K109" s="37" t="inlineStr">
        <is>
          <t>A social media post has claimed that truck drivers are being cited for wearing certain footwear. Any truth to this?</t>
        </is>
      </c>
      <c r="L109" s="37" t="inlineStr"/>
      <c r="M109" s="38" t="inlineStr"/>
      <c r="N109" s="39" t="inlineStr">
        <is>
          <t>https://landline.media/another-flip-flop-flop-viral-post-gets-footwear-rules-wrong</t>
        </is>
      </c>
    </row>
    <row r="110" ht="52" customHeight="1">
      <c r="A110" s="40" t="n">
        <v>109</v>
      </c>
      <c r="B110" s="40" t="inlineStr">
        <is>
          <t>2026-06-22</t>
        </is>
      </c>
      <c r="C110" s="40" t="inlineStr">
        <is>
          <t>2026-06-17</t>
        </is>
      </c>
      <c r="D110" s="41" t="inlineStr">
        <is>
          <t>북미</t>
        </is>
      </c>
      <c r="E110" s="40" t="inlineStr">
        <is>
          <t>영어</t>
        </is>
      </c>
      <c r="F110" s="40" t="inlineStr">
        <is>
          <t>뉴스</t>
        </is>
      </c>
      <c r="G110" s="42" t="inlineStr">
        <is>
          <t>Land Line Media</t>
        </is>
      </c>
      <c r="H110" s="42" t="inlineStr">
        <is>
          <t>News</t>
        </is>
      </c>
      <c r="I110" s="43" t="inlineStr">
        <is>
          <t>Busted by himself: Trucker calls 911 to report his own DUI</t>
        </is>
      </c>
      <c r="J110" s="43" t="inlineStr"/>
      <c r="K110" s="43" t="inlineStr">
        <is>
          <t>A trucker in Pennsylvania recently reported himself to 911 and told officials he needed to be arrested. Find out what led to the call.</t>
        </is>
      </c>
      <c r="L110" s="43" t="inlineStr"/>
      <c r="M110" s="44" t="inlineStr"/>
      <c r="N110" s="45" t="inlineStr">
        <is>
          <t>https://landline.media/busted-by-himself-trucker-calls-911-to-report-his-own-dui</t>
        </is>
      </c>
    </row>
    <row r="111" ht="52" customHeight="1">
      <c r="A111" s="34" t="n">
        <v>110</v>
      </c>
      <c r="B111" s="34" t="inlineStr">
        <is>
          <t>2026-06-22</t>
        </is>
      </c>
      <c r="C111" s="34" t="inlineStr">
        <is>
          <t>2026-06-17</t>
        </is>
      </c>
      <c r="D111" s="35" t="inlineStr">
        <is>
          <t>북미</t>
        </is>
      </c>
      <c r="E111" s="34" t="inlineStr">
        <is>
          <t>영어</t>
        </is>
      </c>
      <c r="F111" s="34" t="inlineStr">
        <is>
          <t>뉴스</t>
        </is>
      </c>
      <c r="G111" s="36" t="inlineStr">
        <is>
          <t>Land Line Media</t>
        </is>
      </c>
      <c r="H111" s="36" t="inlineStr">
        <is>
          <t>News</t>
        </is>
      </c>
      <c r="I111" s="37" t="inlineStr">
        <is>
          <t>Truck driver sentenced to prison for drug trafficking</t>
        </is>
      </c>
      <c r="J111" s="37" t="inlineStr"/>
      <c r="K111" s="37" t="inlineStr">
        <is>
          <t>A drug trafficking scheme involving an over-the-road truck driver from Kentucky has led to two individuals being sent to prison.</t>
        </is>
      </c>
      <c r="L111" s="37" t="inlineStr"/>
      <c r="M111" s="38" t="inlineStr"/>
      <c r="N111" s="39" t="inlineStr">
        <is>
          <t>https://landline.media/truck-driver-sentenced-to-prison-for-drug-trafficking</t>
        </is>
      </c>
    </row>
    <row r="112" ht="52" customHeight="1">
      <c r="A112" s="40" t="n">
        <v>111</v>
      </c>
      <c r="B112" s="40" t="inlineStr">
        <is>
          <t>2026-06-22</t>
        </is>
      </c>
      <c r="C112" s="40" t="inlineStr">
        <is>
          <t>2026-06-17</t>
        </is>
      </c>
      <c r="D112" s="41" t="inlineStr">
        <is>
          <t>북미</t>
        </is>
      </c>
      <c r="E112" s="40" t="inlineStr">
        <is>
          <t>영어</t>
        </is>
      </c>
      <c r="F112" s="40" t="inlineStr">
        <is>
          <t>뉴스</t>
        </is>
      </c>
      <c r="G112" s="42" t="inlineStr">
        <is>
          <t>Truck News (USA)</t>
        </is>
      </c>
      <c r="H112" s="42" t="inlineStr">
        <is>
          <t>News</t>
        </is>
      </c>
      <c r="I112" s="43" t="inlineStr">
        <is>
          <t>USA Truck launches new military apprenticeship program</t>
        </is>
      </c>
      <c r="J112" s="43" t="inlineStr"/>
      <c r="K112" s="43" t="inlineStr">
        <is>
          <t>USA Truck has launched a new military apprenticeship program to provide career pathways for personnel transitioning out of active-duty military service.</t>
        </is>
      </c>
      <c r="L112" s="43" t="inlineStr"/>
      <c r="M112" s="44" t="inlineStr"/>
      <c r="N112" s="45" t="inlineStr">
        <is>
          <t>https://www.trucknews.com/transportation/usa-truck-launches-new-military-apprenticeship-program/1003217081</t>
        </is>
      </c>
    </row>
    <row r="113" ht="39" customHeight="1">
      <c r="A113" s="34" t="n">
        <v>112</v>
      </c>
      <c r="B113" s="34" t="inlineStr">
        <is>
          <t>2026-06-22</t>
        </is>
      </c>
      <c r="C113" s="34" t="inlineStr">
        <is>
          <t>2026-06-16</t>
        </is>
      </c>
      <c r="D113" s="35" t="inlineStr">
        <is>
          <t>북미</t>
        </is>
      </c>
      <c r="E113" s="34" t="inlineStr">
        <is>
          <t>영어</t>
        </is>
      </c>
      <c r="F113" s="34" t="inlineStr">
        <is>
          <t>뉴스</t>
        </is>
      </c>
      <c r="G113" s="36" t="inlineStr">
        <is>
          <t>Land Line Media</t>
        </is>
      </c>
      <c r="H113" s="36" t="inlineStr">
        <is>
          <t>News</t>
        </is>
      </c>
      <c r="I113" s="37" t="inlineStr">
        <is>
          <t>$3 million truck facility opens</t>
        </is>
      </c>
      <c r="J113" s="37" t="inlineStr">
        <is>
          <t>300만 달러 규모 트럭 운전자 편의시설 개장</t>
        </is>
      </c>
      <c r="K113" s="37" t="inlineStr">
        <is>
          <t>A new rest area facility for truck drivers is now available along one of Canada’s key corridors.</t>
        </is>
      </c>
      <c r="L113" s="37" t="inlineStr">
        <is>
          <t>캐나다 주요 교통 회랑 중 한 곳에 트럭 운전자를 위한 새로운 휴게 시설이 문을 열었다.</t>
        </is>
      </c>
      <c r="M113" s="38" t="inlineStr"/>
      <c r="N113" s="39" t="inlineStr">
        <is>
          <t>https://landline.media/3-million-truck-facility-opens</t>
        </is>
      </c>
    </row>
    <row r="114" ht="52" customHeight="1">
      <c r="A114" s="40" t="n">
        <v>113</v>
      </c>
      <c r="B114" s="40" t="inlineStr">
        <is>
          <t>2026-06-22</t>
        </is>
      </c>
      <c r="C114" s="40" t="inlineStr">
        <is>
          <t>2026-06-16</t>
        </is>
      </c>
      <c r="D114" s="41" t="inlineStr">
        <is>
          <t>북미</t>
        </is>
      </c>
      <c r="E114" s="40" t="inlineStr">
        <is>
          <t>영어</t>
        </is>
      </c>
      <c r="F114" s="40" t="inlineStr">
        <is>
          <t>뉴스</t>
        </is>
      </c>
      <c r="G114" s="42" t="inlineStr">
        <is>
          <t>Land Line Media</t>
        </is>
      </c>
      <c r="H114" s="42" t="inlineStr">
        <is>
          <t>News</t>
        </is>
      </c>
      <c r="I114" s="43" t="inlineStr">
        <is>
          <t>Highway bill would unplug EV owners’ free ride</t>
        </is>
      </c>
      <c r="J114" s="43" t="inlineStr">
        <is>
          <t>고속도로 법안, EV 오너의 '무임승차' 혜택 폐지 추진</t>
        </is>
      </c>
      <c r="K114" s="43" t="inlineStr">
        <is>
          <t>Supporters of House T&amp;I Committee’s highway bill say that electric vehicle owners have been getting a free ride when it comes to the Highway Trust Fund.</t>
        </is>
      </c>
      <c r="L114" s="43" t="inlineStr">
        <is>
          <t>하원 교통·인프라(T&amp;I) 위원회의 고속도로 법안 지지자들은 EV 오너들이 고속도로 신탁 기금(Highway Trust Fund) 기여 없이 혜택을 누려왔다고 주장하고 있다.</t>
        </is>
      </c>
      <c r="M114" s="44" t="inlineStr"/>
      <c r="N114" s="45" t="inlineStr">
        <is>
          <t>https://landline.media/highway-bill-would-unplug-ev-owners-free-ride</t>
        </is>
      </c>
    </row>
    <row r="115" ht="72" customHeight="1">
      <c r="A115" s="34" t="n">
        <v>114</v>
      </c>
      <c r="B115" s="34" t="inlineStr">
        <is>
          <t>2026-06-22</t>
        </is>
      </c>
      <c r="C115" s="34" t="inlineStr">
        <is>
          <t>2026-06-16</t>
        </is>
      </c>
      <c r="D115" s="35" t="inlineStr">
        <is>
          <t>북미</t>
        </is>
      </c>
      <c r="E115" s="34" t="inlineStr">
        <is>
          <t>영어</t>
        </is>
      </c>
      <c r="F115" s="34" t="inlineStr">
        <is>
          <t>뉴스</t>
        </is>
      </c>
      <c r="G115" s="36" t="inlineStr">
        <is>
          <t>Truck News (USA)</t>
        </is>
      </c>
      <c r="H115" s="36" t="inlineStr">
        <is>
          <t>News</t>
        </is>
      </c>
      <c r="I115" s="37" t="inlineStr">
        <is>
          <t>Rep. Collins, trucking fleet owner, wins GOP Senate run-off in Georgia</t>
        </is>
      </c>
      <c r="J115" s="37" t="inlineStr"/>
      <c r="K115" s="37" t="inlineStr">
        <is>
          <t>U.S. Rep. Mike Collins (R) defeated Derek Dooley for the Republican Senate nomination in Georgia on June 16, advancing to face Democratic Sen. Jon Ossoff for a seat that will help determine control of Capitol Hill.</t>
        </is>
      </c>
      <c r="L115" s="37" t="inlineStr"/>
      <c r="M115" s="38" t="inlineStr"/>
      <c r="N115" s="39" t="inlineStr">
        <is>
          <t>https://www.trucknews.com/transportation/rep-collins-trucking-fleet-owner-wins-gop-senate-run-off-in-georgia/1003216922</t>
        </is>
      </c>
    </row>
    <row r="116" ht="65" customHeight="1">
      <c r="A116" s="40" t="n">
        <v>115</v>
      </c>
      <c r="B116" s="40" t="inlineStr">
        <is>
          <t>2026-06-22</t>
        </is>
      </c>
      <c r="C116" s="40" t="inlineStr">
        <is>
          <t>2026-06-16</t>
        </is>
      </c>
      <c r="D116" s="41" t="inlineStr">
        <is>
          <t>북미</t>
        </is>
      </c>
      <c r="E116" s="40" t="inlineStr">
        <is>
          <t>영어</t>
        </is>
      </c>
      <c r="F116" s="40" t="inlineStr">
        <is>
          <t>뉴스</t>
        </is>
      </c>
      <c r="G116" s="42" t="inlineStr">
        <is>
          <t>Truck News (USA)</t>
        </is>
      </c>
      <c r="H116" s="42" t="inlineStr">
        <is>
          <t>News</t>
        </is>
      </c>
      <c r="I116" s="43" t="inlineStr">
        <is>
          <t>Report: Disruption a permanent feature of global supply chain</t>
        </is>
      </c>
      <c r="J116" s="43" t="inlineStr"/>
      <c r="K116" s="43" t="inlineStr">
        <is>
          <t>Persistent disruption has become a permanent feature of the global supply chain, forcing logistics providers and shippers to continually adapt, according to the 2026State of LogisticsReport.</t>
        </is>
      </c>
      <c r="L116" s="43" t="inlineStr"/>
      <c r="M116" s="44" t="inlineStr"/>
      <c r="N116" s="45" t="inlineStr">
        <is>
          <t>https://www.trucknews.com/supply-chain/report-disruption-a-permanent-feature-of-global-supply-chain/1003216809</t>
        </is>
      </c>
    </row>
    <row r="117" ht="52" customHeight="1">
      <c r="A117" s="34" t="n">
        <v>116</v>
      </c>
      <c r="B117" s="34" t="inlineStr">
        <is>
          <t>2026-06-22</t>
        </is>
      </c>
      <c r="C117" s="34" t="inlineStr">
        <is>
          <t>2026-06-16</t>
        </is>
      </c>
      <c r="D117" s="35" t="inlineStr">
        <is>
          <t>북미</t>
        </is>
      </c>
      <c r="E117" s="34" t="inlineStr">
        <is>
          <t>영어</t>
        </is>
      </c>
      <c r="F117" s="34" t="inlineStr">
        <is>
          <t>뉴스</t>
        </is>
      </c>
      <c r="G117" s="36" t="inlineStr">
        <is>
          <t>Automotive World</t>
        </is>
      </c>
      <c r="H117" s="36" t="inlineStr">
        <is>
          <t>Commercial Vehicle</t>
        </is>
      </c>
      <c r="I117" s="37" t="inlineStr">
        <is>
          <t>Mobileye moves from AV supplier to robotaxi fleet owner</t>
        </is>
      </c>
      <c r="J117" s="37" t="inlineStr"/>
      <c r="K117" s="37" t="inlineStr">
        <is>
          <t>Mobileye adding fleet operations to AV supply forces the industry to reconsider where value in autonomous mobility ultimately accrues</t>
        </is>
      </c>
      <c r="L117" s="37" t="inlineStr"/>
      <c r="M117" s="38" t="inlineStr"/>
      <c r="N117" s="39" t="inlineStr">
        <is>
          <t>https://www.automotiveworld.com/news/mobileye-moves-from-av-supplier-to-robotaxi-fleet-owner</t>
        </is>
      </c>
    </row>
    <row r="118" ht="65" customHeight="1">
      <c r="A118" s="40" t="n">
        <v>117</v>
      </c>
      <c r="B118" s="40" t="inlineStr">
        <is>
          <t>2026-06-22</t>
        </is>
      </c>
      <c r="C118" s="40" t="inlineStr">
        <is>
          <t>2026-06-15</t>
        </is>
      </c>
      <c r="D118" s="41" t="inlineStr">
        <is>
          <t>북미</t>
        </is>
      </c>
      <c r="E118" s="40" t="inlineStr">
        <is>
          <t>영어</t>
        </is>
      </c>
      <c r="F118" s="40" t="inlineStr">
        <is>
          <t>뉴스</t>
        </is>
      </c>
      <c r="G118" s="42" t="inlineStr">
        <is>
          <t>Truck News (USA)</t>
        </is>
      </c>
      <c r="H118" s="42" t="inlineStr">
        <is>
          <t>News</t>
        </is>
      </c>
      <c r="I118" s="43" t="inlineStr">
        <is>
          <t>Supply chain roles requiring AI skills outpacing overall labor market</t>
        </is>
      </c>
      <c r="J118" s="43" t="inlineStr"/>
      <c r="K118" s="43" t="inlineStr">
        <is>
          <t>Demand for supply chain roles requiring artificial intelligence skills has increased 387% in just three years, significantly outpacing overall labor market growth, according to Gartner, Inc.</t>
        </is>
      </c>
      <c r="L118" s="43" t="inlineStr"/>
      <c r="M118" s="44" t="inlineStr"/>
      <c r="N118" s="45" t="inlineStr">
        <is>
          <t>https://www.trucknews.com/supply-chain/supply-chain-roles-requiring-ai-skills-outpacing-overall-labor-market/1003216801</t>
        </is>
      </c>
    </row>
    <row r="119" ht="72" customHeight="1">
      <c r="A119" s="34" t="n">
        <v>118</v>
      </c>
      <c r="B119" s="34" t="inlineStr">
        <is>
          <t>2026-06-22</t>
        </is>
      </c>
      <c r="C119" s="34" t="inlineStr">
        <is>
          <t>2026-06-15</t>
        </is>
      </c>
      <c r="D119" s="35" t="inlineStr">
        <is>
          <t>북미</t>
        </is>
      </c>
      <c r="E119" s="34" t="inlineStr">
        <is>
          <t>영어</t>
        </is>
      </c>
      <c r="F119" s="34" t="inlineStr">
        <is>
          <t>뉴스</t>
        </is>
      </c>
      <c r="G119" s="36" t="inlineStr">
        <is>
          <t>Fuel Cells Works</t>
        </is>
      </c>
      <c r="H119" s="36" t="inlineStr">
        <is>
          <t>News</t>
        </is>
      </c>
      <c r="I119" s="37" t="inlineStr">
        <is>
          <t>Sinopec's Kuche Project Has Secured a Supplier for 3000 Nm³/H...</t>
        </is>
      </c>
      <c r="J119" s="37" t="inlineStr"/>
      <c r="K119" s="37" t="inlineStr">
        <is>
          <t>Bluestar Beihua Machinery, a state-owned subsidiary, has unveiled China's home-grown 3,000 Nm³/h atmospheric alkaline electrolyzer, with the first units headed to test at Sinopec's Kuqa project in Xinjiang. The jump from the...</t>
        </is>
      </c>
      <c r="L119" s="37" t="inlineStr"/>
      <c r="M119" s="38" t="inlineStr"/>
      <c r="N119" s="39" t="inlineStr">
        <is>
          <t>https://fuelcellsworks.com/2026/06/15/electrolyzer/sinopec-s-kuche-project-has-secured-a-supplier-for-3000-nm-h-electrolyzers</t>
        </is>
      </c>
    </row>
    <row r="120" ht="72" customHeight="1">
      <c r="A120" s="40" t="n">
        <v>119</v>
      </c>
      <c r="B120" s="40" t="inlineStr">
        <is>
          <t>2026-06-22</t>
        </is>
      </c>
      <c r="C120" s="40" t="inlineStr">
        <is>
          <t>2026-06-14</t>
        </is>
      </c>
      <c r="D120" s="41" t="inlineStr">
        <is>
          <t>북미</t>
        </is>
      </c>
      <c r="E120" s="40" t="inlineStr">
        <is>
          <t>영어</t>
        </is>
      </c>
      <c r="F120" s="40" t="inlineStr">
        <is>
          <t>뉴스</t>
        </is>
      </c>
      <c r="G120" s="42" t="inlineStr">
        <is>
          <t>Truck News (USA)</t>
        </is>
      </c>
      <c r="H120" s="42" t="inlineStr">
        <is>
          <t>News</t>
        </is>
      </c>
      <c r="I120" s="43" t="inlineStr">
        <is>
          <t>CBP seizes 133 lb. of cocaine from Canada-bound truck near Blue Water Bridge</t>
        </is>
      </c>
      <c r="J120" s="43" t="inlineStr"/>
      <c r="K120" s="43" t="inlineStr">
        <is>
          <t>U.S. Customs and Border Protection (CBP) officers intercepted 133 lb. of cocaine hidden in a commercial truck headed to Canada through the Blue Water Bridge crossing, dealing what officials described as a significant blow to cross-border drug trafficking operations.</t>
        </is>
      </c>
      <c r="L120" s="43" t="inlineStr"/>
      <c r="M120" s="44" t="inlineStr"/>
      <c r="N120" s="45" t="inlineStr">
        <is>
          <t>https://www.trucknews.com/security/cbp-seizes-133-lb-of-cocaine-from-canada-bound-truck-near-blue-water-bridge/1003216726</t>
        </is>
      </c>
    </row>
    <row r="121" ht="39" customHeight="1">
      <c r="A121" s="34" t="n">
        <v>120</v>
      </c>
      <c r="B121" s="34" t="inlineStr">
        <is>
          <t>2026-06-22</t>
        </is>
      </c>
      <c r="C121" s="34" t="inlineStr">
        <is>
          <t>2026-06-12</t>
        </is>
      </c>
      <c r="D121" s="35" t="inlineStr">
        <is>
          <t>북미</t>
        </is>
      </c>
      <c r="E121" s="34" t="inlineStr">
        <is>
          <t>영어</t>
        </is>
      </c>
      <c r="F121" s="34" t="inlineStr">
        <is>
          <t>뉴스</t>
        </is>
      </c>
      <c r="G121" s="36" t="inlineStr">
        <is>
          <t>Land Line Media</t>
        </is>
      </c>
      <c r="H121" s="36" t="inlineStr">
        <is>
          <t>News</t>
        </is>
      </c>
      <c r="I121" s="37" t="inlineStr">
        <is>
          <t>Stolen trailer recovered several states away</t>
        </is>
      </c>
      <c r="J121" s="37" t="inlineStr"/>
      <c r="K121" s="37" t="inlineStr">
        <is>
          <t>A trailer stolen in Georgia made it as far as Texas before being located and the driver arrested.</t>
        </is>
      </c>
      <c r="L121" s="37" t="inlineStr"/>
      <c r="M121" s="38" t="inlineStr"/>
      <c r="N121" s="39" t="inlineStr">
        <is>
          <t>https://landline.media/stolen-trailer-recovered-several-states-away</t>
        </is>
      </c>
    </row>
    <row r="122" ht="15" customHeight="1">
      <c r="A122" s="40" t="n">
        <v>121</v>
      </c>
      <c r="B122" s="40" t="inlineStr">
        <is>
          <t>2026-06-22</t>
        </is>
      </c>
      <c r="C122" s="40" t="inlineStr">
        <is>
          <t>2026-06-12</t>
        </is>
      </c>
      <c r="D122" s="41" t="inlineStr">
        <is>
          <t>북미</t>
        </is>
      </c>
      <c r="E122" s="40" t="inlineStr">
        <is>
          <t>영어</t>
        </is>
      </c>
      <c r="F122" s="40" t="inlineStr">
        <is>
          <t>뉴스</t>
        </is>
      </c>
      <c r="G122" s="42" t="inlineStr">
        <is>
          <t>Truck News (USA)</t>
        </is>
      </c>
      <c r="H122" s="42" t="inlineStr">
        <is>
          <t>News</t>
        </is>
      </c>
      <c r="I122" s="43" t="inlineStr">
        <is>
          <t>CBP seizes 1,600 lb. of marijuana from truck at Peace Bridge</t>
        </is>
      </c>
      <c r="J122" s="43" t="inlineStr"/>
      <c r="K122" s="43" t="inlineStr"/>
      <c r="L122" s="43" t="inlineStr"/>
      <c r="M122" s="44" t="inlineStr"/>
      <c r="N122" s="45" t="inlineStr">
        <is>
          <t>https://www.trucknews.com/security/cbp-seizes-1600-lb-of-marijuana-from-truck-at-peace-bridge/1003216723</t>
        </is>
      </c>
    </row>
    <row r="123" ht="52" customHeight="1">
      <c r="A123" s="34" t="n">
        <v>122</v>
      </c>
      <c r="B123" s="34" t="inlineStr">
        <is>
          <t>2026-06-22</t>
        </is>
      </c>
      <c r="C123" s="34" t="inlineStr">
        <is>
          <t>2026-06-11</t>
        </is>
      </c>
      <c r="D123" s="35" t="inlineStr">
        <is>
          <t>북미</t>
        </is>
      </c>
      <c r="E123" s="34" t="inlineStr">
        <is>
          <t>영어</t>
        </is>
      </c>
      <c r="F123" s="34" t="inlineStr">
        <is>
          <t>뉴스</t>
        </is>
      </c>
      <c r="G123" s="36" t="inlineStr">
        <is>
          <t>Land Line Media</t>
        </is>
      </c>
      <c r="H123" s="36" t="inlineStr">
        <is>
          <t>News</t>
        </is>
      </c>
      <c r="I123" s="37" t="inlineStr">
        <is>
          <t>ICE arrests 114 in operations targeting truck drivers</t>
        </is>
      </c>
      <c r="J123" s="37" t="inlineStr"/>
      <c r="K123" s="37" t="inlineStr">
        <is>
          <t>At the same time U.S. Border Patrol agents were arresting dozens of truck drivers in Arizona, similar operations were going on in South Carolina.</t>
        </is>
      </c>
      <c r="L123" s="37" t="inlineStr"/>
      <c r="M123" s="38" t="inlineStr"/>
      <c r="N123" s="39" t="inlineStr">
        <is>
          <t>https://landline.media/ice-arrests-114-in-operations-targeting-truck-drivers</t>
        </is>
      </c>
    </row>
    <row r="124" ht="65" customHeight="1">
      <c r="A124" s="40" t="n">
        <v>123</v>
      </c>
      <c r="B124" s="40" t="inlineStr">
        <is>
          <t>2026-06-22</t>
        </is>
      </c>
      <c r="C124" s="40" t="inlineStr">
        <is>
          <t>2026-06-11</t>
        </is>
      </c>
      <c r="D124" s="41" t="inlineStr">
        <is>
          <t>북미</t>
        </is>
      </c>
      <c r="E124" s="40" t="inlineStr">
        <is>
          <t>영어</t>
        </is>
      </c>
      <c r="F124" s="40" t="inlineStr">
        <is>
          <t>뉴스</t>
        </is>
      </c>
      <c r="G124" s="42" t="inlineStr">
        <is>
          <t>Truck News (USA)</t>
        </is>
      </c>
      <c r="H124" s="42" t="inlineStr">
        <is>
          <t>News</t>
        </is>
      </c>
      <c r="I124" s="43" t="inlineStr">
        <is>
          <t>Senate report urges action to prevent supply chain disruptions from rail, port strikes</t>
        </is>
      </c>
      <c r="J124" s="43" t="inlineStr"/>
      <c r="K124" s="43" t="inlineStr">
        <is>
          <t>Canada’s supply chain faces continued disruption unless Ottawa takes steps to reduce work stoppages in federally regulated rail and marine sectors, according to a new Senate report.</t>
        </is>
      </c>
      <c r="L124" s="43" t="inlineStr"/>
      <c r="M124" s="44" t="inlineStr"/>
      <c r="N124" s="45" t="inlineStr">
        <is>
          <t>https://www.trucknews.com/supply-chain/senate-report-urges-action-to-prevent-supply-chain-disruptions-from-rail-port-strikes/1003216601</t>
        </is>
      </c>
    </row>
    <row r="125" ht="52" customHeight="1">
      <c r="A125" s="34" t="n">
        <v>124</v>
      </c>
      <c r="B125" s="34" t="inlineStr">
        <is>
          <t>2026-06-22</t>
        </is>
      </c>
      <c r="C125" s="34" t="inlineStr">
        <is>
          <t>2026-06-08</t>
        </is>
      </c>
      <c r="D125" s="35" t="inlineStr">
        <is>
          <t>북미</t>
        </is>
      </c>
      <c r="E125" s="34" t="inlineStr">
        <is>
          <t>영어</t>
        </is>
      </c>
      <c r="F125" s="34" t="inlineStr">
        <is>
          <t>뉴스</t>
        </is>
      </c>
      <c r="G125" s="36" t="inlineStr">
        <is>
          <t>Land Line Media</t>
        </is>
      </c>
      <c r="H125" s="36" t="inlineStr">
        <is>
          <t>News</t>
        </is>
      </c>
      <c r="I125" s="37" t="inlineStr">
        <is>
          <t>Was a Christian truck driver discriminated against?</t>
        </is>
      </c>
      <c r="J125" s="37" t="inlineStr">
        <is>
          <t>기독교인 트럭 운전자, 종교 차별 피해 주장…사실은?</t>
        </is>
      </c>
      <c r="K125" s="37" t="inlineStr">
        <is>
          <t>The EEOC is suing a motor carrier for religious discrimination against a Christian truck driver. Find out what the trucking company had to say.</t>
        </is>
      </c>
      <c r="L125" s="37" t="inlineStr">
        <is>
          <t>미국 고용평등기회위원회(EEOC)가 기독교인 트럭 운전자에 대한 종교적 차별을 이유로 한 운송사를 상대로 소송을 제기했다. 해당 트럭 운송업체 측의 입장도 공개됐다.</t>
        </is>
      </c>
      <c r="M125" s="38" t="inlineStr"/>
      <c r="N125" s="39" t="inlineStr">
        <is>
          <t>https://landline.media/was-a-christian-truck-driver-discriminated-against</t>
        </is>
      </c>
    </row>
    <row r="126" ht="52" customHeight="1">
      <c r="A126" s="40" t="n">
        <v>125</v>
      </c>
      <c r="B126" s="40" t="inlineStr">
        <is>
          <t>2026-06-22</t>
        </is>
      </c>
      <c r="C126" s="40" t="inlineStr">
        <is>
          <t>2026-06-05</t>
        </is>
      </c>
      <c r="D126" s="41" t="inlineStr">
        <is>
          <t>북미</t>
        </is>
      </c>
      <c r="E126" s="40" t="inlineStr">
        <is>
          <t>영어</t>
        </is>
      </c>
      <c r="F126" s="40" t="inlineStr">
        <is>
          <t>뉴스</t>
        </is>
      </c>
      <c r="G126" s="42" t="inlineStr">
        <is>
          <t>Hydrogen Central</t>
        </is>
      </c>
      <c r="H126" s="42" t="inlineStr">
        <is>
          <t>Latest Hydrogen &amp; Fuel Cell News</t>
        </is>
      </c>
      <c r="I126" s="43" t="inlineStr">
        <is>
          <t>Why Cheap Renewables Have Not Made Green Hydrogen Cheap – and How H2Pro DWE Is Built for Intermittent Power</t>
        </is>
      </c>
      <c r="J126" s="43" t="inlineStr"/>
      <c r="K126" s="43" t="inlineStr">
        <is>
          <t>H2ProWhy Cheap Renewables Have Not Made Green Hydrogen Cheap – and How H2Pro DWE Is Built for Intermittent PowerJune 5, 20266 min read</t>
        </is>
      </c>
      <c r="L126" s="43" t="inlineStr"/>
      <c r="M126" s="44" t="inlineStr"/>
      <c r="N126" s="45" t="inlineStr">
        <is>
          <t>https://hydrogen-central.com/why-cheap-renewables-have-not-made-green-hydrogen-cheap-and-how-h2pro-dwe-is-built-for-intermittent-power</t>
        </is>
      </c>
    </row>
    <row r="127" ht="52" customHeight="1">
      <c r="A127" s="34" t="n">
        <v>126</v>
      </c>
      <c r="B127" s="34" t="inlineStr">
        <is>
          <t>2026-06-22</t>
        </is>
      </c>
      <c r="C127" s="34" t="inlineStr">
        <is>
          <t>2026-06-05</t>
        </is>
      </c>
      <c r="D127" s="35" t="inlineStr">
        <is>
          <t>북미</t>
        </is>
      </c>
      <c r="E127" s="34" t="inlineStr">
        <is>
          <t>영어</t>
        </is>
      </c>
      <c r="F127" s="34" t="inlineStr">
        <is>
          <t>뉴스</t>
        </is>
      </c>
      <c r="G127" s="36" t="inlineStr">
        <is>
          <t>Land Line Media</t>
        </is>
      </c>
      <c r="H127" s="36" t="inlineStr">
        <is>
          <t>News</t>
        </is>
      </c>
      <c r="I127" s="37" t="inlineStr">
        <is>
          <t>Theft ring accused of impersonating carriers</t>
        </is>
      </c>
      <c r="J127" s="37" t="inlineStr"/>
      <c r="K127" s="37" t="inlineStr">
        <is>
          <t>An organized theft scheme exploited small businesses and disrupted supply chains, New York law enforcement officials said.</t>
        </is>
      </c>
      <c r="L127" s="37" t="inlineStr"/>
      <c r="M127" s="38" t="inlineStr"/>
      <c r="N127" s="39" t="inlineStr">
        <is>
          <t>https://landline.media/theft-ring-accused-of-impersonating-carriers</t>
        </is>
      </c>
    </row>
    <row r="128" ht="65" customHeight="1">
      <c r="A128" s="40" t="n">
        <v>127</v>
      </c>
      <c r="B128" s="40" t="inlineStr">
        <is>
          <t>2026-06-22</t>
        </is>
      </c>
      <c r="C128" s="40" t="inlineStr">
        <is>
          <t>2026-05-29</t>
        </is>
      </c>
      <c r="D128" s="41" t="inlineStr">
        <is>
          <t>북미</t>
        </is>
      </c>
      <c r="E128" s="40" t="inlineStr">
        <is>
          <t>영어</t>
        </is>
      </c>
      <c r="F128" s="40" t="inlineStr">
        <is>
          <t>뉴스</t>
        </is>
      </c>
      <c r="G128" s="42" t="inlineStr">
        <is>
          <t>Hydrogen Central</t>
        </is>
      </c>
      <c r="H128" s="42" t="inlineStr">
        <is>
          <t>Latest Hydrogen &amp; Fuel Cell News</t>
        </is>
      </c>
      <c r="I128" s="43" t="inlineStr">
        <is>
          <t>Oracle Launches New Campaign Highlighting Commitments to Doña Ana County – and Project Jupiter’s cleaner fuel cell power solution</t>
        </is>
      </c>
      <c r="J128" s="43" t="inlineStr"/>
      <c r="K128" s="43" t="inlineStr">
        <is>
          <t>Fuel CellOracle Launches New Campaign Highlighting Commitments to Doña Ana County – and Project Jupiter’s cleaner fuel cell power solutionMay 29, 20263 min read</t>
        </is>
      </c>
      <c r="L128" s="43" t="inlineStr"/>
      <c r="M128" s="44" t="inlineStr"/>
      <c r="N128" s="45" t="inlineStr">
        <is>
          <t>https://hydrogen-central.com/oracle-launches-new-campaign-highlighting-commitments-to-dona-ana-county-and-project-jupiters-cleaner-fuel-cell-power-solution</t>
        </is>
      </c>
    </row>
    <row r="129" ht="72" customHeight="1">
      <c r="A129" s="34" t="n">
        <v>128</v>
      </c>
      <c r="B129" s="34" t="inlineStr">
        <is>
          <t>2026-06-22</t>
        </is>
      </c>
      <c r="C129" s="34" t="inlineStr"/>
      <c r="D129" s="35" t="inlineStr">
        <is>
          <t>북미</t>
        </is>
      </c>
      <c r="E129" s="34" t="inlineStr">
        <is>
          <t>영어</t>
        </is>
      </c>
      <c r="F129" s="34" t="inlineStr">
        <is>
          <t>OEM·자율주행</t>
        </is>
      </c>
      <c r="G129" s="36" t="inlineStr">
        <is>
          <t>Waymo Blog</t>
        </is>
      </c>
      <c r="H129" s="36" t="inlineStr">
        <is>
          <t>Blog</t>
        </is>
      </c>
      <c r="I129" s="37" t="inlineStr">
        <is>
          <t>Introducing Waymo Premier, an elevated rider experience</t>
        </is>
      </c>
      <c r="J129" s="37" t="inlineStr"/>
      <c r="K129" s="37" t="inlineStr">
        <is>
          <t>As we scale and bring our fully autonomous ride-hailing service to more people across the globe, we continue to refine the Waymo experience and deliver more for our riders. You spoke, and we listened to how we can offer an even more elevated experience for you, our top riders. Introducing: Waymo Premier.</t>
        </is>
      </c>
      <c r="L129" s="37" t="inlineStr"/>
      <c r="M129" s="38" t="inlineStr"/>
      <c r="N129" s="39" t="inlineStr">
        <is>
          <t>https://waymo.com/blog/2026/06/waymo-premier</t>
        </is>
      </c>
    </row>
    <row r="130" ht="26" customHeight="1">
      <c r="A130" s="74" t="n">
        <v>129</v>
      </c>
      <c r="B130" s="74" t="inlineStr">
        <is>
          <t>2026-06-22</t>
        </is>
      </c>
      <c r="C130" s="74" t="inlineStr"/>
      <c r="D130" s="75" t="inlineStr">
        <is>
          <t>북미</t>
        </is>
      </c>
      <c r="E130" s="74" t="inlineStr">
        <is>
          <t>영어</t>
        </is>
      </c>
      <c r="F130" s="74" t="inlineStr">
        <is>
          <t>OEM·자율주행</t>
        </is>
      </c>
      <c r="G130" s="76" t="inlineStr">
        <is>
          <t>Waymo Blog</t>
        </is>
      </c>
      <c r="H130" s="76" t="inlineStr">
        <is>
          <t>Blog</t>
        </is>
      </c>
      <c r="I130" s="77" t="inlineStr">
        <is>
          <t>Introducing Waymo’s New Reference Model for Human Collision Avoidance</t>
        </is>
      </c>
      <c r="J130" s="77" t="inlineStr"/>
      <c r="K130" s="77" t="inlineStr">
        <is>
          <t>Your web browser does not support this video.</t>
        </is>
      </c>
      <c r="L130" s="77" t="inlineStr"/>
      <c r="M130" s="78" t="inlineStr"/>
      <c r="N130" s="79" t="inlineStr">
        <is>
          <t>https://waymo.com/blog/2026/06/reference-driver</t>
        </is>
      </c>
    </row>
    <row r="131" ht="15" customHeight="1">
      <c r="A131" s="46" t="n">
        <v>130</v>
      </c>
      <c r="B131" s="46" t="inlineStr">
        <is>
          <t>2026-06-22</t>
        </is>
      </c>
      <c r="C131" s="46" t="inlineStr">
        <is>
          <t>2026-06-22</t>
        </is>
      </c>
      <c r="D131" s="47" t="inlineStr">
        <is>
          <t>유럽</t>
        </is>
      </c>
      <c r="E131" s="46" t="inlineStr">
        <is>
          <t>영어</t>
        </is>
      </c>
      <c r="F131" s="46" t="inlineStr">
        <is>
          <t>뉴스</t>
        </is>
      </c>
      <c r="G131" s="48" t="inlineStr">
        <is>
          <t>Truck and Bus Builder</t>
        </is>
      </c>
      <c r="H131" s="48" t="inlineStr">
        <is>
          <t>CV Segment</t>
        </is>
      </c>
      <c r="I131" s="49" t="inlineStr">
        <is>
          <t>MAN presents fully-electric fire truck with aerial ladder</t>
        </is>
      </c>
      <c r="J131" s="49" t="inlineStr">
        <is>
          <t>MAN, 고가사다리 장착 완전 전기 소방차 공개</t>
        </is>
      </c>
      <c r="K131" s="49" t="inlineStr">
        <is>
          <t>MAN eTGM with Rosenbauer aerial ladder</t>
        </is>
      </c>
      <c r="L131" s="49" t="inlineStr"/>
      <c r="M131" s="32" t="inlineStr">
        <is>
          <t>MAN 전기트럭 1300대 양산 이정표</t>
        </is>
      </c>
      <c r="N131" s="50" t="inlineStr">
        <is>
          <t>https://truckandbusbuilder.com/article/2026/06/22/man-presents-fully-electric-fire-truck-with-aerial-ladder</t>
        </is>
      </c>
    </row>
    <row r="132" ht="52" customHeight="1">
      <c r="A132" s="40" t="n">
        <v>131</v>
      </c>
      <c r="B132" s="40" t="inlineStr">
        <is>
          <t>2026-06-22</t>
        </is>
      </c>
      <c r="C132" s="40" t="inlineStr">
        <is>
          <t>2026-06-19</t>
        </is>
      </c>
      <c r="D132" s="41" t="inlineStr">
        <is>
          <t>유럽</t>
        </is>
      </c>
      <c r="E132" s="40" t="inlineStr">
        <is>
          <t>영어</t>
        </is>
      </c>
      <c r="F132" s="40" t="inlineStr">
        <is>
          <t>뉴스</t>
        </is>
      </c>
      <c r="G132" s="42" t="inlineStr">
        <is>
          <t>Automotive World</t>
        </is>
      </c>
      <c r="H132" s="42" t="inlineStr">
        <is>
          <t>Commercial Vehicle</t>
        </is>
      </c>
      <c r="I132" s="43" t="inlineStr">
        <is>
          <t>MAN builds 1,300 e-trucks in its first electric year</t>
        </is>
      </c>
      <c r="J132" s="43" t="inlineStr">
        <is>
          <t>MAN, 전동화 전환 첫해에 전기 트럭 1,300대 생산</t>
        </is>
      </c>
      <c r="K132" s="43" t="inlineStr">
        <is>
          <t>A year into mixed-line production, MAN's Munich plant shows that electric freight can scale while diesel output holds steady</t>
        </is>
      </c>
      <c r="L132" s="43" t="inlineStr">
        <is>
          <t>MAN의 뮌헨 공장은 혼합 라인 생산 방식 도입 1년 만에 전기 화물 운송의 확장 가능성을 입증했으며, 디젤 생산량도 안정적으로 유지되고 있다.</t>
        </is>
      </c>
      <c r="M132" s="51" t="inlineStr">
        <is>
          <t>MAN 전기트럭 1300대 양산 이정표</t>
        </is>
      </c>
      <c r="N132" s="45" t="inlineStr">
        <is>
          <t>https://www.automotiveworld.com/news/man-builds-1300-e-trucks-in-its-first-electric-year</t>
        </is>
      </c>
    </row>
    <row r="133" ht="52" customHeight="1">
      <c r="A133" s="34" t="n">
        <v>132</v>
      </c>
      <c r="B133" s="34" t="inlineStr">
        <is>
          <t>2026-06-22</t>
        </is>
      </c>
      <c r="C133" s="34" t="inlineStr">
        <is>
          <t>2026-06-22</t>
        </is>
      </c>
      <c r="D133" s="35" t="inlineStr">
        <is>
          <t>유럽</t>
        </is>
      </c>
      <c r="E133" s="34" t="inlineStr">
        <is>
          <t>영어</t>
        </is>
      </c>
      <c r="F133" s="34" t="inlineStr">
        <is>
          <t>정책·규제</t>
        </is>
      </c>
      <c r="G133" s="36" t="inlineStr">
        <is>
          <t>GOV.UK</t>
        </is>
      </c>
      <c r="H133" s="36" t="inlineStr">
        <is>
          <t>News</t>
        </is>
      </c>
      <c r="I133" s="37" t="inlineStr">
        <is>
          <t>UK to secure critical minerals boosting economic resilience and cutting reliance on imports</t>
        </is>
      </c>
      <c r="J133" s="37" t="inlineStr"/>
      <c r="K133" s="37" t="inlineStr">
        <is>
          <t>Households and businesses are set to benefit from stronger, more secure supply chains as the UK invests £50 million in critical minerals projects.</t>
        </is>
      </c>
      <c r="L133" s="37" t="inlineStr"/>
      <c r="M133" s="38" t="inlineStr"/>
      <c r="N133" s="39" t="inlineStr">
        <is>
          <t>https://www.gov.uk/government/news/uk-to-secure-critical-minerals-boosting-economic-resilience-and-cutting-reliance-on-imports</t>
        </is>
      </c>
    </row>
    <row r="134" ht="52" customHeight="1">
      <c r="A134" s="40" t="n">
        <v>133</v>
      </c>
      <c r="B134" s="40" t="inlineStr">
        <is>
          <t>2026-06-22</t>
        </is>
      </c>
      <c r="C134" s="40" t="inlineStr">
        <is>
          <t>2026-06-20</t>
        </is>
      </c>
      <c r="D134" s="41" t="inlineStr">
        <is>
          <t>유럽</t>
        </is>
      </c>
      <c r="E134" s="40" t="inlineStr">
        <is>
          <t>영어</t>
        </is>
      </c>
      <c r="F134" s="40" t="inlineStr">
        <is>
          <t>뉴스</t>
        </is>
      </c>
      <c r="G134" s="42" t="inlineStr">
        <is>
          <t>Truck and Bus Builder</t>
        </is>
      </c>
      <c r="H134" s="42" t="inlineStr">
        <is>
          <t>CV Segment</t>
        </is>
      </c>
      <c r="I134" s="43" t="inlineStr">
        <is>
          <t>Scania to build 91 electric buses for its hometown</t>
        </is>
      </c>
      <c r="J134" s="43" t="inlineStr">
        <is>
          <t>스카니아, 고향 도시에 전기버스 91대 공급 예정</t>
        </is>
      </c>
      <c r="K134" s="43" t="inlineStr">
        <is>
          <t>Scania will deliver 92 ‘Fencer f1’ battery electric buses to VR, which will deploy them in Södertälje, Sweden, starting in June 2027.</t>
        </is>
      </c>
      <c r="L134" s="43" t="inlineStr">
        <is>
          <t>스카니아가 VR에 배터리 전기버스 'Fencer f1' 92대를 납품할 예정이며, 해당 버스들은 2027년 6월부터 스웨덴 쇠데르텔리에에서 운행될 계획이다.</t>
        </is>
      </c>
      <c r="M134" s="44" t="inlineStr"/>
      <c r="N134" s="45" t="inlineStr">
        <is>
          <t>https://truckandbusbuilder.com/article/2026/06/20/scania-to-build-91-electric-buses-for-its-hometown</t>
        </is>
      </c>
    </row>
    <row r="135" ht="72" customHeight="1">
      <c r="A135" s="34" t="n">
        <v>134</v>
      </c>
      <c r="B135" s="34" t="inlineStr">
        <is>
          <t>2026-06-22</t>
        </is>
      </c>
      <c r="C135" s="34" t="inlineStr">
        <is>
          <t>2026-06-19</t>
        </is>
      </c>
      <c r="D135" s="35" t="inlineStr">
        <is>
          <t>유럽</t>
        </is>
      </c>
      <c r="E135" s="34" t="inlineStr">
        <is>
          <t>영어</t>
        </is>
      </c>
      <c r="F135" s="34" t="inlineStr">
        <is>
          <t>뉴스</t>
        </is>
      </c>
      <c r="G135" s="36" t="inlineStr">
        <is>
          <t>Fuel Cells Works</t>
        </is>
      </c>
      <c r="H135" s="36" t="inlineStr">
        <is>
          <t>News</t>
        </is>
      </c>
      <c r="I135" s="37" t="inlineStr">
        <is>
          <t>Decarbonized Heavy-Duty Transport: Air Liquide Deploys Its First...</t>
        </is>
      </c>
      <c r="J135" s="37" t="inlineStr">
        <is>
          <t>탈탄소 대형 운송: 에어 리퀴드, 네덜란드에 첫 수소 트럭 투입</t>
        </is>
      </c>
      <c r="K135" s="37" t="inlineStr">
        <is>
          <t>Air Liquide is taking a new step toward decarbonized logistics by putting its first two hydrogen-powered trucks into service in the Netherlands. Conducted in partnership with transport company Schenk, this pilot initiative aligns...</t>
        </is>
      </c>
      <c r="L135" s="37" t="inlineStr">
        <is>
          <t>에어 리퀴드가 네덜란드에서 첫 수소 트럭 2대를 운행에 투입하며 탈탄소 물류를 향한 새로운 행보를 시작했다. 이번 파일럿 프로젝트는 운송사 쉥크(Schenk)와의 협력을 통해 진행되며, 친환경 물류 전환을 목표로 한다.</t>
        </is>
      </c>
      <c r="M135" s="38" t="inlineStr"/>
      <c r="N135" s="39" t="inlineStr">
        <is>
          <t>https://fuelcellsworks.com/2026/06/19/fuel-cells/decarbonized-heavy-duty-transport-air-liquide-deploys-its-first-hydrogen-trucks-in-the-netherlands</t>
        </is>
      </c>
    </row>
    <row r="136" ht="72" customHeight="1">
      <c r="A136" s="40" t="n">
        <v>135</v>
      </c>
      <c r="B136" s="40" t="inlineStr">
        <is>
          <t>2026-06-22</t>
        </is>
      </c>
      <c r="C136" s="40" t="inlineStr">
        <is>
          <t>2026-06-19</t>
        </is>
      </c>
      <c r="D136" s="41" t="inlineStr">
        <is>
          <t>유럽</t>
        </is>
      </c>
      <c r="E136" s="40" t="inlineStr">
        <is>
          <t>영어</t>
        </is>
      </c>
      <c r="F136" s="40" t="inlineStr">
        <is>
          <t>뉴스</t>
        </is>
      </c>
      <c r="G136" s="42" t="inlineStr">
        <is>
          <t>Fuel Cells Works</t>
        </is>
      </c>
      <c r="H136" s="42" t="inlineStr">
        <is>
          <t>News</t>
        </is>
      </c>
      <c r="I136" s="43" t="inlineStr">
        <is>
          <t>Gruber Logistics, IVECO and AIT Test Electric Truck for Long-Haul...</t>
        </is>
      </c>
      <c r="J136" s="43" t="inlineStr">
        <is>
          <t>그루버 로지스틱스, 이베코, AIT, 장거리 전기 트럭 실증 시험 착수</t>
        </is>
      </c>
      <c r="K136" s="43" t="inlineStr">
        <is>
          <t>Trials with a hydrogen fuel cell vehicle are planned for 2027. Gruber Logistics, IVECO and the Austrian Institute of Technology (AIT) are launching a real-world testing phase as part of the European EMPOWER project. Starting mid-June...</t>
        </is>
      </c>
      <c r="L136" s="43" t="inlineStr">
        <is>
          <t>그루버 로지스틱스, 이베코(IVECO), 오스트리아 기술연구소(AIT)가 유럽 EMPOWER 프로젝트의 일환으로 실도로 주행 시험을 개시했다. 6월 중순부터 시작된 이번 시험에 이어, 수소 연료전지 차량을 활용한 추가 시험은 2027년으로 계획되어 있다.</t>
        </is>
      </c>
      <c r="M136" s="44" t="inlineStr"/>
      <c r="N136" s="45" t="inlineStr">
        <is>
          <t>https://fuelcellsworks.com/2026/06/19/battery/gruber-logistics-iveco-and-ait-test-electric-truck-for-long-haul-transport</t>
        </is>
      </c>
    </row>
    <row r="137" ht="72" customHeight="1">
      <c r="A137" s="34" t="n">
        <v>136</v>
      </c>
      <c r="B137" s="34" t="inlineStr">
        <is>
          <t>2026-06-22</t>
        </is>
      </c>
      <c r="C137" s="34" t="inlineStr">
        <is>
          <t>2026-06-19</t>
        </is>
      </c>
      <c r="D137" s="35" t="inlineStr">
        <is>
          <t>유럽</t>
        </is>
      </c>
      <c r="E137" s="34" t="inlineStr">
        <is>
          <t>스페인어</t>
        </is>
      </c>
      <c r="F137" s="34" t="inlineStr">
        <is>
          <t>뉴스</t>
        </is>
      </c>
      <c r="G137" s="36" t="inlineStr">
        <is>
          <t>Camiones Y Buses (아르헨티나)</t>
        </is>
      </c>
      <c r="H137" s="36" t="inlineStr">
        <is>
          <t>Camiones</t>
        </is>
      </c>
      <c r="I137" s="37" t="inlineStr">
        <is>
          <t>Futuro sustentable: Mercedes-Benz demuestra los resultados y la viabilidad de la electrificación en el transporte</t>
        </is>
      </c>
      <c r="J137" s="37" t="inlineStr">
        <is>
          <t>지속 가능한 미래: 메르세데스-벤츠, 운송 분야 전동화 성과와 실현 가능성 입증</t>
        </is>
      </c>
      <c r="K137" s="37" t="inlineStr">
        <is>
          <t>La descarbonización del transporte en Europa avanza a un ritmo sostenido, aunque todavía representa una porción reducida del mercado. En 2025 se patentaron en la Unión Europea alrededor de 5.000 camiones eléctricos de más de 16 toneladas, lo que implica un crecimiento interanual cercano al 51%.</t>
        </is>
      </c>
      <c r="L137" s="37" t="inlineStr">
        <is>
          <t>유럽 운송 분야의 탈탄소화가 꾸준한 속도로 진전되고 있으나 아직 시장 점유율은 낮은 수준이다. 2025년 EU에서 16톤 이상 전기 트럭은 약 5,000대가 등록되어 전년 대비 약 51%의 성장률을 기록했다.</t>
        </is>
      </c>
      <c r="M137" s="38" t="inlineStr"/>
      <c r="N137" s="39" t="inlineStr">
        <is>
          <t>https://www.camionesybuses.com.ar/futuro-sustentable-mercedes-benz-demuestra-los-resultados-y-la-viabilidad-de-la-electrificacion-en-el-transporte-202617757</t>
        </is>
      </c>
    </row>
    <row r="138" ht="52" customHeight="1">
      <c r="A138" s="40" t="n">
        <v>137</v>
      </c>
      <c r="B138" s="40" t="inlineStr">
        <is>
          <t>2026-06-22</t>
        </is>
      </c>
      <c r="C138" s="40" t="inlineStr">
        <is>
          <t>2026-06-19</t>
        </is>
      </c>
      <c r="D138" s="41" t="inlineStr">
        <is>
          <t>유럽</t>
        </is>
      </c>
      <c r="E138" s="40" t="inlineStr">
        <is>
          <t>스페인어</t>
        </is>
      </c>
      <c r="F138" s="40" t="inlineStr">
        <is>
          <t>뉴스</t>
        </is>
      </c>
      <c r="G138" s="42" t="inlineStr">
        <is>
          <t>Revista TyT (멕시코)</t>
        </is>
      </c>
      <c r="H138" s="42" t="inlineStr">
        <is>
          <t>Noticias</t>
        </is>
      </c>
      <c r="I138" s="43" t="inlineStr">
        <is>
          <t>Valeo acelera la electrificación y autonomía del transporte de carga</t>
        </is>
      </c>
      <c r="J138" s="43" t="inlineStr">
        <is>
          <t>발레오, 화물 운송의 전동화 및 자율주행 기술 개발 가속화</t>
        </is>
      </c>
      <c r="K138" s="43" t="inlineStr">
        <is>
          <t>La compañía desarrolla soluciones integradas de electrificación, asistencia avanzada al conductor y vehículos definidos por software.</t>
        </is>
      </c>
      <c r="L138" s="43" t="inlineStr">
        <is>
          <t>발레오(Valeo)는 통합 전동화 솔루션, 고급 운전자 지원 시스템(ADAS), 소프트웨어 정의 차량(SDV) 기술을 개발하고 있다.</t>
        </is>
      </c>
      <c r="M138" s="44" t="inlineStr"/>
      <c r="N138" s="45" t="inlineStr">
        <is>
          <t>https://www.tyt.com.mx/nota/valeo-acelera-la-electrificacion-y-autonomia-del-transporte-de-carga</t>
        </is>
      </c>
    </row>
    <row r="139" ht="52" customHeight="1">
      <c r="A139" s="34" t="n">
        <v>138</v>
      </c>
      <c r="B139" s="34" t="inlineStr">
        <is>
          <t>2026-06-22</t>
        </is>
      </c>
      <c r="C139" s="34" t="inlineStr">
        <is>
          <t>2026-06-19</t>
        </is>
      </c>
      <c r="D139" s="35" t="inlineStr">
        <is>
          <t>유럽</t>
        </is>
      </c>
      <c r="E139" s="34" t="inlineStr">
        <is>
          <t>스페인어</t>
        </is>
      </c>
      <c r="F139" s="34" t="inlineStr">
        <is>
          <t>뉴스</t>
        </is>
      </c>
      <c r="G139" s="36" t="inlineStr">
        <is>
          <t>Revista TyT (멕시코)</t>
        </is>
      </c>
      <c r="H139" s="36" t="inlineStr">
        <is>
          <t>Noticias</t>
        </is>
      </c>
      <c r="I139" s="37" t="inlineStr">
        <is>
          <t>ZF presenta soluciones integradas para camiones, remolques y autobuses urbanos</t>
        </is>
      </c>
      <c r="J139" s="37" t="inlineStr">
        <is>
          <t>ZF, 트럭·트레일러·시내버스를 위한 통합 솔루션 공개</t>
        </is>
      </c>
      <c r="K139" s="37" t="inlineStr">
        <is>
          <t>ZF apuesta por un enfoque evolutivo que permite a fabricantes de equipo original y flotas adaptarse a distintas trayectorias tecnológicas.</t>
        </is>
      </c>
      <c r="L139" s="37" t="inlineStr">
        <is>
          <t>ZF는 OEM과 운송사가 다양한 기술 발전 경로에 유연하게 대응할 수 있도록 단계적 진화 방식의 솔루션을 제시하고 있다.</t>
        </is>
      </c>
      <c r="M139" s="38" t="inlineStr"/>
      <c r="N139" s="39" t="inlineStr">
        <is>
          <t>https://www.tyt.com.mx/nota/zf-presenta-soluciones-integradas-para-camiones-remolques-y-autobuses-urbanos</t>
        </is>
      </c>
    </row>
    <row r="140" ht="72" customHeight="1">
      <c r="A140" s="40" t="n">
        <v>139</v>
      </c>
      <c r="B140" s="40" t="inlineStr">
        <is>
          <t>2026-06-22</t>
        </is>
      </c>
      <c r="C140" s="40" t="inlineStr">
        <is>
          <t>2026-06-19</t>
        </is>
      </c>
      <c r="D140" s="41" t="inlineStr">
        <is>
          <t>유럽</t>
        </is>
      </c>
      <c r="E140" s="40" t="inlineStr">
        <is>
          <t>영어</t>
        </is>
      </c>
      <c r="F140" s="40" t="inlineStr">
        <is>
          <t>뉴스</t>
        </is>
      </c>
      <c r="G140" s="42" t="inlineStr">
        <is>
          <t>Truck News (USA)</t>
        </is>
      </c>
      <c r="H140" s="42" t="inlineStr">
        <is>
          <t>News</t>
        </is>
      </c>
      <c r="I140" s="43" t="inlineStr">
        <is>
          <t>Cespira, Volvo Group advance hydrogen combustion engine development</t>
        </is>
      </c>
      <c r="J140" s="43" t="inlineStr">
        <is>
          <t>세스피라-볼보 그룹, 수소 연소 엔진 개발 협력 가속화</t>
        </is>
      </c>
      <c r="K140" s="43" t="inlineStr">
        <is>
          <t>Cespira, the joint venture between Westport Fuel Systems and Volvo Group, has signed an agreement with Volvo Group to complete development and commercialization of hydrogen-fueled engines based on Volvo’s 13-liter platform.</t>
        </is>
      </c>
      <c r="L140" s="43" t="inlineStr">
        <is>
          <t>웨스트포트 퓨얼 시스템즈(Westport Fuel Systems)와 볼보 그룹(Volvo Group)의 합작법인인 세스피라(Cespira)가 볼보의 13리터 플랫폼 기반 수소 엔진의 개발 완료 및 상용화를 위한 협약을 볼보 그룹과 체결했다.</t>
        </is>
      </c>
      <c r="M140" s="44" t="inlineStr"/>
      <c r="N140" s="45" t="inlineStr">
        <is>
          <t>https://www.trucknews.com/sustainability/cespira-volvo-group-advance-hydrogen-combustion-engine-development/1003217215</t>
        </is>
      </c>
    </row>
    <row r="141" ht="39" customHeight="1">
      <c r="A141" s="34" t="n">
        <v>140</v>
      </c>
      <c r="B141" s="34" t="inlineStr">
        <is>
          <t>2026-06-22</t>
        </is>
      </c>
      <c r="C141" s="34" t="inlineStr">
        <is>
          <t>2026-06-19</t>
        </is>
      </c>
      <c r="D141" s="35" t="inlineStr">
        <is>
          <t>유럽</t>
        </is>
      </c>
      <c r="E141" s="34" t="inlineStr">
        <is>
          <t>영어</t>
        </is>
      </c>
      <c r="F141" s="34" t="inlineStr">
        <is>
          <t>뉴스</t>
        </is>
      </c>
      <c r="G141" s="36" t="inlineStr">
        <is>
          <t>Hydrogen Insight</t>
        </is>
      </c>
      <c r="H141" s="36" t="inlineStr">
        <is>
          <t>Latest News</t>
        </is>
      </c>
      <c r="I141" s="37" t="inlineStr">
        <is>
          <t>Irish data centre trials green hydrogen for back-up power — but at triple the cost of natural gas</t>
        </is>
      </c>
      <c r="J141" s="37" t="inlineStr"/>
      <c r="K141" s="37" t="inlineStr">
        <is>
          <t>Equinix tells Hydrogen Insight that wider roll-out would depend on H2 project deployment in Ireland</t>
        </is>
      </c>
      <c r="L141" s="37" t="inlineStr"/>
      <c r="M141" s="38" t="inlineStr"/>
      <c r="N141" s="39" t="inlineStr">
        <is>
          <t>https://www.hydrogeninsight.com/power/irish-data-centre-trials-green-hydrogen-for-back-up-power-but-at-triple-the-cost-of-natural-gas/2-1-2006947</t>
        </is>
      </c>
    </row>
    <row r="142" ht="26" customHeight="1">
      <c r="A142" s="40" t="n">
        <v>141</v>
      </c>
      <c r="B142" s="40" t="inlineStr">
        <is>
          <t>2026-06-22</t>
        </is>
      </c>
      <c r="C142" s="40" t="inlineStr">
        <is>
          <t>2026-06-19</t>
        </is>
      </c>
      <c r="D142" s="41" t="inlineStr">
        <is>
          <t>유럽</t>
        </is>
      </c>
      <c r="E142" s="40" t="inlineStr">
        <is>
          <t>영어</t>
        </is>
      </c>
      <c r="F142" s="40" t="inlineStr">
        <is>
          <t>뉴스</t>
        </is>
      </c>
      <c r="G142" s="42" t="inlineStr">
        <is>
          <t>Hydrogen Insight</t>
        </is>
      </c>
      <c r="H142" s="42" t="inlineStr">
        <is>
          <t>Latest News</t>
        </is>
      </c>
      <c r="I142" s="43" t="inlineStr">
        <is>
          <t>Hydrogen firms lobby EU on €100bn Industrial Decarbonisation Bank</t>
        </is>
      </c>
      <c r="J142" s="43" t="inlineStr"/>
      <c r="K142" s="43" t="inlineStr">
        <is>
          <t>A joint letter signed by 18 organisations gives five recommendations</t>
        </is>
      </c>
      <c r="L142" s="43" t="inlineStr"/>
      <c r="M142" s="44" t="inlineStr"/>
      <c r="N142" s="45" t="inlineStr">
        <is>
          <t>https://www.hydrogeninsight.com/policy/hydrogen-firms-lobby-eu-on-100bn-industrial-decarbonisation-bank/2-1-2006784</t>
        </is>
      </c>
    </row>
    <row r="143" ht="72" customHeight="1">
      <c r="A143" s="34" t="n">
        <v>142</v>
      </c>
      <c r="B143" s="34" t="inlineStr">
        <is>
          <t>2026-06-22</t>
        </is>
      </c>
      <c r="C143" s="34" t="inlineStr">
        <is>
          <t>2026-06-19</t>
        </is>
      </c>
      <c r="D143" s="35" t="inlineStr">
        <is>
          <t>유럽</t>
        </is>
      </c>
      <c r="E143" s="34" t="inlineStr">
        <is>
          <t>영어</t>
        </is>
      </c>
      <c r="F143" s="34" t="inlineStr">
        <is>
          <t>정책·규제</t>
        </is>
      </c>
      <c r="G143" s="36" t="inlineStr">
        <is>
          <t>GOV.UK</t>
        </is>
      </c>
      <c r="H143" s="36" t="inlineStr">
        <is>
          <t>News</t>
        </is>
      </c>
      <c r="I143" s="37" t="inlineStr">
        <is>
          <t>Up to £70 million investment in essential spares for UK military aircraft</t>
        </is>
      </c>
      <c r="J143" s="37" t="inlineStr"/>
      <c r="K143" s="37" t="inlineStr">
        <is>
          <t>The National Armaments Director (NAD) Group has awarded a £27 million contract to Leonardo (UK) Ltd to supply critical aircraft consumable spares across the UK’s entire fixed-wing and rotary-wing fleet.</t>
        </is>
      </c>
      <c r="L143" s="37" t="inlineStr"/>
      <c r="M143" s="38" t="inlineStr"/>
      <c r="N143" s="39" t="inlineStr">
        <is>
          <t>https://www.gov.uk/government/news/up-to-70-million-investment-in-essential-spares-for-uk-military-aircraft</t>
        </is>
      </c>
    </row>
    <row r="144" ht="52" customHeight="1">
      <c r="A144" s="40" t="n">
        <v>143</v>
      </c>
      <c r="B144" s="40" t="inlineStr">
        <is>
          <t>2026-06-22</t>
        </is>
      </c>
      <c r="C144" s="40" t="inlineStr">
        <is>
          <t>2026-06-18</t>
        </is>
      </c>
      <c r="D144" s="41" t="inlineStr">
        <is>
          <t>유럽</t>
        </is>
      </c>
      <c r="E144" s="40" t="inlineStr">
        <is>
          <t>영어</t>
        </is>
      </c>
      <c r="F144" s="40" t="inlineStr">
        <is>
          <t>뉴스</t>
        </is>
      </c>
      <c r="G144" s="42" t="inlineStr">
        <is>
          <t>Hydrogen Insight</t>
        </is>
      </c>
      <c r="H144" s="42" t="inlineStr">
        <is>
          <t>Latest News</t>
        </is>
      </c>
      <c r="I144" s="43" t="inlineStr">
        <is>
          <t>Hyundai plans ‘green hydrogen grid’ in Antarctica</t>
        </is>
      </c>
      <c r="J144" s="43" t="inlineStr"/>
      <c r="K144" s="43" t="inlineStr">
        <is>
          <t>The project will produce H2 from surplus solar power and burn it in hydrogen-fired turbines, in bid to reduce dependence on diesel generators</t>
        </is>
      </c>
      <c r="L144" s="43" t="inlineStr"/>
      <c r="M144" s="44" t="inlineStr"/>
      <c r="N144" s="45" t="inlineStr">
        <is>
          <t>https://www.hydrogeninsight.com/production/hyundai-plans-green-hydrogen-grid-in-antarctica/2-1-2006373</t>
        </is>
      </c>
    </row>
    <row r="145" ht="65" customHeight="1">
      <c r="A145" s="34" t="n">
        <v>144</v>
      </c>
      <c r="B145" s="34" t="inlineStr">
        <is>
          <t>2026-06-22</t>
        </is>
      </c>
      <c r="C145" s="34" t="inlineStr">
        <is>
          <t>2026-06-18</t>
        </is>
      </c>
      <c r="D145" s="35" t="inlineStr">
        <is>
          <t>유럽</t>
        </is>
      </c>
      <c r="E145" s="34" t="inlineStr">
        <is>
          <t>영어</t>
        </is>
      </c>
      <c r="F145" s="34" t="inlineStr">
        <is>
          <t>뉴스</t>
        </is>
      </c>
      <c r="G145" s="36" t="inlineStr">
        <is>
          <t>Hydrogen Insight</t>
        </is>
      </c>
      <c r="H145" s="36" t="inlineStr">
        <is>
          <t>Latest News</t>
        </is>
      </c>
      <c r="I145" s="37" t="inlineStr">
        <is>
          <t>OPINION | Windy coastlines or sunny climes? A tailored, regional approach to green hydrogen hubs is best</t>
        </is>
      </c>
      <c r="J145" s="37" t="inlineStr"/>
      <c r="K145" s="37" t="inlineStr">
        <is>
          <t>Aitor Arzuaga, president of the Basque Hydrogen Corridor, argues that H₂ hubs do not have to wait for EU-wide strategies or funding in order to get off the ground</t>
        </is>
      </c>
      <c r="L145" s="37" t="inlineStr"/>
      <c r="M145" s="38" t="inlineStr"/>
      <c r="N145" s="39" t="inlineStr">
        <is>
          <t>https://www.hydrogeninsight.com/production/opinion-windy-coastlines-or-sunny-climes-a-tailored-regional-approach-to-green-hydrogen-hubs-is-best/2-1-2005668</t>
        </is>
      </c>
    </row>
    <row r="146" ht="52" customHeight="1">
      <c r="A146" s="40" t="n">
        <v>145</v>
      </c>
      <c r="B146" s="40" t="inlineStr">
        <is>
          <t>2026-06-22</t>
        </is>
      </c>
      <c r="C146" s="40" t="inlineStr">
        <is>
          <t>2026-06-18</t>
        </is>
      </c>
      <c r="D146" s="41" t="inlineStr">
        <is>
          <t>유럽</t>
        </is>
      </c>
      <c r="E146" s="40" t="inlineStr">
        <is>
          <t>영어</t>
        </is>
      </c>
      <c r="F146" s="40" t="inlineStr">
        <is>
          <t>뉴스</t>
        </is>
      </c>
      <c r="G146" s="42" t="inlineStr">
        <is>
          <t>Hydrogen Insight</t>
        </is>
      </c>
      <c r="H146" s="42" t="inlineStr">
        <is>
          <t>Latest News</t>
        </is>
      </c>
      <c r="I146" s="43" t="inlineStr">
        <is>
          <t>Green hydrogen in China could become cost-competitive with fossil-based H₂ by 2030: IEA</t>
        </is>
      </c>
      <c r="J146" s="43" t="inlineStr"/>
      <c r="K146" s="43" t="inlineStr">
        <is>
          <t>Production costs below $2/kg could be achieved in the country, compared to more than $3/kg in other parts of the world, according to a new agency report</t>
        </is>
      </c>
      <c r="L146" s="43" t="inlineStr"/>
      <c r="M146" s="44" t="inlineStr"/>
      <c r="N146" s="45" t="inlineStr">
        <is>
          <t>https://www.hydrogeninsight.com/production/green-hydrogen-in-china-could-become-cost-competitive-with-fossil-based-h-by-2030-iea/2-1-2006145</t>
        </is>
      </c>
    </row>
    <row r="147" ht="72" customHeight="1">
      <c r="A147" s="34" t="n">
        <v>146</v>
      </c>
      <c r="B147" s="34" t="inlineStr">
        <is>
          <t>2026-06-22</t>
        </is>
      </c>
      <c r="C147" s="34" t="inlineStr">
        <is>
          <t>2026-06-17</t>
        </is>
      </c>
      <c r="D147" s="35" t="inlineStr">
        <is>
          <t>유럽</t>
        </is>
      </c>
      <c r="E147" s="34" t="inlineStr">
        <is>
          <t>영어</t>
        </is>
      </c>
      <c r="F147" s="34" t="inlineStr">
        <is>
          <t>뉴스</t>
        </is>
      </c>
      <c r="G147" s="36" t="inlineStr">
        <is>
          <t>Sustainable Truck &amp; Van</t>
        </is>
      </c>
      <c r="H147" s="36" t="inlineStr">
        <is>
          <t>News</t>
        </is>
      </c>
      <c r="I147" s="37" t="inlineStr">
        <is>
          <t>From the new electric generation (with range up to 700 km) to the re-engineered D13 engines. Volvo Trucks have multiple aces up the sleeve</t>
        </is>
      </c>
      <c r="J147" s="37" t="inlineStr">
        <is>
          <t>최대 700km 항속거리의 신형 전기 트럭부터 재설계된 D13 엔진까지, 볼보 트럭의 다양한 切牌</t>
        </is>
      </c>
      <c r="K147" s="37" t="inlineStr">
        <is>
          <t>At the Volvo Trucks Experience Center in Gothenburg, we got a closer look at the major innovations Volvo is introducing in anticipation of its centennial next year. From the updated D13 diesel and natural gas engines to the new generation of electric trucks, now available with a “monster” range of u...</t>
        </is>
      </c>
      <c r="L147" s="37" t="inlineStr">
        <is>
          <t>스웨덴 예테보리의 볼보 트럭 익스피리언스 센터에서 내년 창립 100주년을 앞두고 볼보가 선보이는 주요 혁신 기술들을 살펴봤다. 업데이트된 D13 디젤·천연가스 엔진과 함께, 최대 700km의 '압도적' 항속거리를 자랑하는 신세대 전기 트럭이 공개됐다.</t>
        </is>
      </c>
      <c r="M147" s="38" t="inlineStr"/>
      <c r="N147" s="39" t="inlineStr">
        <is>
          <t>https://www.sustainabletruckvan.com/volvo-trucks-electric-ice-trucks-gothenburg</t>
        </is>
      </c>
    </row>
    <row r="148" ht="65" customHeight="1">
      <c r="A148" s="40" t="n">
        <v>147</v>
      </c>
      <c r="B148" s="40" t="inlineStr">
        <is>
          <t>2026-06-22</t>
        </is>
      </c>
      <c r="C148" s="40" t="inlineStr">
        <is>
          <t>2026-06-17</t>
        </is>
      </c>
      <c r="D148" s="41" t="inlineStr">
        <is>
          <t>유럽</t>
        </is>
      </c>
      <c r="E148" s="40" t="inlineStr">
        <is>
          <t>중국어(간체)</t>
        </is>
      </c>
      <c r="F148" s="40" t="inlineStr">
        <is>
          <t>뉴스</t>
        </is>
      </c>
      <c r="G148" s="42" t="inlineStr">
        <is>
          <t>卡车之家 360che.com</t>
        </is>
      </c>
      <c r="H148" s="42" t="inlineStr">
        <is>
          <t>行业信息频道</t>
        </is>
      </c>
      <c r="I148" s="43" t="inlineStr">
        <is>
          <t>欧洲一条法规 逼着重卡们改驾驶室了！</t>
        </is>
      </c>
      <c r="J148" s="43" t="inlineStr">
        <is>
          <t>유럽 법규 하나가 대형 트럭들의 운전실 설계를 바꾸고 있다!</t>
        </is>
      </c>
      <c r="K148" s="43" t="inlineStr">
        <is>
          <t>以后判断一辆欧洲重卡是否先进，可能不能只看马力、油耗、驾驶室多豪华，还得看一个很朴素的问题：司机坐在驾驶室里，能不能方便看见车头前面的人。这事听起来有点“返璞归真”。毕竟这几年重卡发展，大家都在卷...</t>
        </is>
      </c>
      <c r="L148" s="43" t="inlineStr">
        <is>
          <t>앞으로 유럽 대형 트럭의 선진성을 평가하는 기준에 마력, 연비, 운전실 고급화뿐 아니라 운전자가 차량 앞쪽 사람을 얼마나 잘 볼 수 있는지도 포함될 것으로 보인다. 최근 몇 년간 대형 트럭 업계의 치열한 경쟁 속에서도 이 '직접 시야 확보'라는 근본적인 문제가 새로운 핵심 과제로 떠오르고 있다.</t>
        </is>
      </c>
      <c r="M148" s="44" t="inlineStr"/>
      <c r="N148" s="45" t="inlineStr">
        <is>
          <t>https://www.360che.com/news/260617/202634.html</t>
        </is>
      </c>
    </row>
    <row r="149" ht="52" customHeight="1">
      <c r="A149" s="34" t="n">
        <v>148</v>
      </c>
      <c r="B149" s="34" t="inlineStr">
        <is>
          <t>2026-06-22</t>
        </is>
      </c>
      <c r="C149" s="34" t="inlineStr">
        <is>
          <t>2026-06-17</t>
        </is>
      </c>
      <c r="D149" s="35" t="inlineStr">
        <is>
          <t>유럽</t>
        </is>
      </c>
      <c r="E149" s="34" t="inlineStr">
        <is>
          <t>영어</t>
        </is>
      </c>
      <c r="F149" s="34" t="inlineStr">
        <is>
          <t>뉴스</t>
        </is>
      </c>
      <c r="G149" s="36" t="inlineStr">
        <is>
          <t>Hydrogen Insight</t>
        </is>
      </c>
      <c r="H149" s="36" t="inlineStr">
        <is>
          <t>Latest News</t>
        </is>
      </c>
      <c r="I149" s="37" t="inlineStr">
        <is>
          <t>Steel giants call for ‘reality check’ on ETS amid delays to green hydrogen and carbon capture</t>
        </is>
      </c>
      <c r="J149" s="37" t="inlineStr"/>
      <c r="K149" s="37" t="inlineStr">
        <is>
          <t>Free allowances phase-out should be paused until decarbonisation “enablers” become available, say ArcelorMittal, Thyssenkrupp and Voestalpine</t>
        </is>
      </c>
      <c r="L149" s="37" t="inlineStr"/>
      <c r="M149" s="38" t="inlineStr"/>
      <c r="N149" s="39" t="inlineStr">
        <is>
          <t>https://www.hydrogeninsight.com/industrial/steel-giants-call-for-reality-check-on-ets-amid-delays-to-green-hydrogen-and-carbon-capture/2-1-2005588</t>
        </is>
      </c>
    </row>
    <row r="150" ht="39" customHeight="1">
      <c r="A150" s="40" t="n">
        <v>149</v>
      </c>
      <c r="B150" s="40" t="inlineStr">
        <is>
          <t>2026-06-22</t>
        </is>
      </c>
      <c r="C150" s="40" t="inlineStr">
        <is>
          <t>2026-06-17</t>
        </is>
      </c>
      <c r="D150" s="41" t="inlineStr">
        <is>
          <t>유럽</t>
        </is>
      </c>
      <c r="E150" s="40" t="inlineStr">
        <is>
          <t>영어</t>
        </is>
      </c>
      <c r="F150" s="40" t="inlineStr">
        <is>
          <t>뉴스</t>
        </is>
      </c>
      <c r="G150" s="42" t="inlineStr">
        <is>
          <t>Hydrogen Insight</t>
        </is>
      </c>
      <c r="H150" s="42" t="inlineStr">
        <is>
          <t>Latest News</t>
        </is>
      </c>
      <c r="I150" s="43" t="inlineStr">
        <is>
          <t>Hynfra inks electrolyser deal with Ohmium for huge green hydrogen projects in Middle East and Africa</t>
        </is>
      </c>
      <c r="J150" s="43" t="inlineStr"/>
      <c r="K150" s="43" t="inlineStr">
        <is>
          <t>However, the developer does not plan to work exclusively with the PEM electrolyser manufacturer</t>
        </is>
      </c>
      <c r="L150" s="43" t="inlineStr"/>
      <c r="M150" s="44" t="inlineStr"/>
      <c r="N150" s="45" t="inlineStr">
        <is>
          <t>https://www.hydrogeninsight.com/production/hynfra-inks-electrolyser-deal-with-ohmium-for-huge-green-hydrogen-projects-in-middle-east-and-africa/2-1-2005307</t>
        </is>
      </c>
    </row>
    <row r="151" ht="39" customHeight="1">
      <c r="A151" s="34" t="n">
        <v>150</v>
      </c>
      <c r="B151" s="34" t="inlineStr">
        <is>
          <t>2026-06-22</t>
        </is>
      </c>
      <c r="C151" s="34" t="inlineStr">
        <is>
          <t>2026-06-17</t>
        </is>
      </c>
      <c r="D151" s="35" t="inlineStr">
        <is>
          <t>유럽</t>
        </is>
      </c>
      <c r="E151" s="34" t="inlineStr">
        <is>
          <t>영어</t>
        </is>
      </c>
      <c r="F151" s="34" t="inlineStr">
        <is>
          <t>뉴스</t>
        </is>
      </c>
      <c r="G151" s="36" t="inlineStr">
        <is>
          <t>Hydrogen Insight</t>
        </is>
      </c>
      <c r="H151" s="36" t="inlineStr">
        <is>
          <t>Latest News</t>
        </is>
      </c>
      <c r="I151" s="37" t="inlineStr">
        <is>
          <t>Atome’s 145MW post-FID green hydrogen project in Paraguay now at risk of cancellation after unexpected move by country’s president</t>
        </is>
      </c>
      <c r="J151" s="37" t="inlineStr"/>
      <c r="K151" s="37" t="inlineStr">
        <is>
          <t>A final investment decision had been taken on the subsidy-free project back in April</t>
        </is>
      </c>
      <c r="L151" s="37" t="inlineStr"/>
      <c r="M151" s="38" t="inlineStr"/>
      <c r="N151" s="39" t="inlineStr">
        <is>
          <t>https://www.hydrogeninsight.com/production/atome-s-145mw-post-fid-green-hydrogen-project-in-paraguay-now-at-risk-of-cancellation-after-unexpected-move-by-country-s-president/2-1-2005055</t>
        </is>
      </c>
    </row>
    <row r="152" ht="15" customHeight="1">
      <c r="A152" s="40" t="n">
        <v>151</v>
      </c>
      <c r="B152" s="40" t="inlineStr">
        <is>
          <t>2026-06-22</t>
        </is>
      </c>
      <c r="C152" s="40" t="inlineStr">
        <is>
          <t>2026-06-11</t>
        </is>
      </c>
      <c r="D152" s="41" t="inlineStr">
        <is>
          <t>유럽</t>
        </is>
      </c>
      <c r="E152" s="40" t="inlineStr">
        <is>
          <t>일본어</t>
        </is>
      </c>
      <c r="F152" s="40" t="inlineStr">
        <is>
          <t>뉴스</t>
        </is>
      </c>
      <c r="G152" s="42" t="inlineStr">
        <is>
          <t>トラックニュース (trucknews.biz)</t>
        </is>
      </c>
      <c r="H152" s="42" t="inlineStr">
        <is>
          <t>最新ニュース一覧</t>
        </is>
      </c>
      <c r="I152" s="43" t="inlineStr">
        <is>
          <t>ルノー・トラック／燃費を4％向上させる新世代パワートレーンを導入</t>
        </is>
      </c>
      <c r="J152" s="43" t="inlineStr">
        <is>
          <t>르노 트럭, 연비 4% 향상시킨 차세대 파워트레인 도입</t>
        </is>
      </c>
      <c r="K152" s="43" t="inlineStr">
        <is>
          <t>2026年06月11日 11:31 ／車両・用品</t>
        </is>
      </c>
      <c r="L152" s="43" t="inlineStr">
        <is>
          <t>르노 트럭이 기존 대비 연비를 4% 향상시킨 차세대 파워트레인을 새롭게 도입한다고 발표했다. 이번 신형 파워트레인은 운송 효율성 및 운영 비용 절감에 기여할 것으로 기대된다.</t>
        </is>
      </c>
      <c r="M152" s="44" t="inlineStr"/>
      <c r="N152" s="45" t="inlineStr">
        <is>
          <t>https://www.trucknews.biz/article/s061102</t>
        </is>
      </c>
    </row>
    <row r="153" ht="72" customHeight="1">
      <c r="A153" s="53" t="n">
        <v>152</v>
      </c>
      <c r="B153" s="53" t="inlineStr">
        <is>
          <t>2026-06-22</t>
        </is>
      </c>
      <c r="C153" s="53" t="inlineStr">
        <is>
          <t>2026-06-11</t>
        </is>
      </c>
      <c r="D153" s="54" t="inlineStr">
        <is>
          <t>유럽</t>
        </is>
      </c>
      <c r="E153" s="53" t="inlineStr">
        <is>
          <t>영어</t>
        </is>
      </c>
      <c r="F153" s="53" t="inlineStr">
        <is>
          <t>뉴스</t>
        </is>
      </c>
      <c r="G153" s="55" t="inlineStr">
        <is>
          <t>Sustainable Truck &amp; Van</t>
        </is>
      </c>
      <c r="H153" s="55" t="inlineStr">
        <is>
          <t>News</t>
        </is>
      </c>
      <c r="I153" s="56" t="inlineStr">
        <is>
          <t>Automotive logistics, CMA CGM, CEVA and Chery Auto sign MoU</t>
        </is>
      </c>
      <c r="J153" s="56" t="inlineStr"/>
      <c r="K153" s="56" t="inlineStr">
        <is>
          <t>The MoU sets the foundation for a long-term strategic collaboration aimed at supporting Chery's accelerating international development while scaling and strengthening its global supply chain capabilities.</t>
        </is>
      </c>
      <c r="L153" s="56" t="inlineStr"/>
      <c r="M153" s="57" t="inlineStr"/>
      <c r="N153" s="58" t="inlineStr">
        <is>
          <t>https://www.sustainabletruckvan.com/ceva-cma-cgm-chery-automotive-logistics</t>
        </is>
      </c>
    </row>
    <row r="154" ht="72" customHeight="1">
      <c r="A154" s="40" t="n">
        <v>153</v>
      </c>
      <c r="B154" s="40" t="inlineStr">
        <is>
          <t>2026-06-22</t>
        </is>
      </c>
      <c r="C154" s="40" t="inlineStr">
        <is>
          <t>2026-06-22</t>
        </is>
      </c>
      <c r="D154" s="41" t="inlineStr">
        <is>
          <t>한국</t>
        </is>
      </c>
      <c r="E154" s="40" t="inlineStr">
        <is>
          <t>한국어</t>
        </is>
      </c>
      <c r="F154" s="40" t="inlineStr">
        <is>
          <t>뉴스</t>
        </is>
      </c>
      <c r="G154" s="42" t="inlineStr">
        <is>
          <t>상용차신문 (CVInfo)</t>
        </is>
      </c>
      <c r="H154" s="42" t="inlineStr">
        <is>
          <t>전체기사</t>
        </is>
      </c>
      <c r="I154" s="43" t="inlineStr">
        <is>
          <t>유록스, 벤츠트럭에 순정 요소수 공급 지속</t>
        </is>
      </c>
      <c r="J154" s="43" t="inlineStr">
        <is>
          <t>유록스, 벤츠트럭에 순정 요소수 공급 지속</t>
        </is>
      </c>
      <c r="K154" s="43" t="inlineStr">
        <is>
          <t>롯데정밀화학이 자사의 요소수 브랜드 유록스(EUROX)를 스타트럭코리아(메르세데스-벤츠트럭 공식 수입사)에 순정 요소수로 지속 공급한다고 22일 밝혔다.이번 협력을 통해 롯데정밀화학은 스타트럭코리아를 통해 국내에 수입되는 메르세데스-벤츠 트럭 전 차종에 유록스를 공급하게 된다.이에 따라 유록스는 국내에서 판매되는 모든 트럭 완성차 브랜드에 순정 요소수를 공급하는 체제를 이어가게 됐다.롯데정밀화학 관계자는 "유록스가 메르세데스-벤츠트럭의 품질 기준을 충족하며 순정 요소수 공급을 이어가게 됐다."며, "안정적인 품질 관리와 공급에 최선</t>
        </is>
      </c>
      <c r="L154" s="43" t="inlineStr">
        <is>
          <t>롯데정밀화학이 자사의 요소수 브랜드 유록스(EUROX)를 스타트럭코리아(메르세데스-벤츠트럭 공식 수입사)에 순정 요소수로 지속 공급한다고 22일 밝혔다.이번 협력을 통해 롯데정밀화학은 스타트럭코리아를 통해 국내에 수입되는 메르세데스-벤츠 트럭 전 차종에 유록스를 공급하게 된다.이에 따라 유록스는 국내에서 판매되는 모든 트럭 완성차 브랜드에 순정 요소수를 공급하는 체제를 이어가게 됐다.롯데정밀화학 관계자는 "유록스가 메르세데스-벤츠트럭의 품질 기준을 충족하며 순정 요소수 공급을 이어가게 됐다."며, "안정적인 품질 관리와 공급에 최선</t>
        </is>
      </c>
      <c r="M154" s="44" t="inlineStr"/>
      <c r="N154" s="45" t="inlineStr">
        <is>
          <t>https://www.cvinfo.com/news/articleView.html?idxno=31356</t>
        </is>
      </c>
    </row>
    <row r="155" ht="72" customHeight="1">
      <c r="A155" s="34" t="n">
        <v>154</v>
      </c>
      <c r="B155" s="34" t="inlineStr">
        <is>
          <t>2026-06-22</t>
        </is>
      </c>
      <c r="C155" s="34" t="inlineStr">
        <is>
          <t>2026-06-19</t>
        </is>
      </c>
      <c r="D155" s="35" t="inlineStr">
        <is>
          <t>한국</t>
        </is>
      </c>
      <c r="E155" s="34" t="inlineStr">
        <is>
          <t>한국어</t>
        </is>
      </c>
      <c r="F155" s="34" t="inlineStr">
        <is>
          <t>뉴스</t>
        </is>
      </c>
      <c r="G155" s="36" t="inlineStr">
        <is>
          <t>상용차신문 (CVInfo)</t>
        </is>
      </c>
      <c r="H155" s="36" t="inlineStr">
        <is>
          <t>전체기사</t>
        </is>
      </c>
      <c r="I155" s="37" t="inlineStr">
        <is>
          <t>탑차 시장의 리더 윙바디, 작년 65% 점유</t>
        </is>
      </c>
      <c r="J155" s="37" t="inlineStr">
        <is>
          <t>탑차 시장의 리더 윙바디, 작년 65% 점유</t>
        </is>
      </c>
      <c r="K155" s="37" t="inlineStr">
        <is>
          <t>지난해 카고 섀시캡으로 제작되는 윙바디 트럭, 냉장·내장탑차, 컨테이너탑차 등 국내 4대 탑차 시장(특수용도로 제작·판매되는 특수탑 제외)이 2024년 대비 소폭 감소한 것으로 나타났다. 이 가운데 윙바디 트럭이 전체 탑차 시장의 65%를 차지하며 여전히 시장 내 최대 비중을 유지했다.국토교통부의 상용차 등록 데이터를 가공, 본지에 독점 제공하고 있는 카이즈유데이터연구소 통계에 따르면, 지난해 카고 섀시 기반 특장 시장에서 판매(신차 신규등록 기준)된 탑차(2톤 이상 준중형 카고트럭 섀시 기반)는 총 2,468대로 집계됐다. 이는</t>
        </is>
      </c>
      <c r="L155" s="37" t="inlineStr">
        <is>
          <t>지난해 카고 섀시캡으로 제작되는 윙바디 트럭, 냉장·내장탑차, 컨테이너탑차 등 국내 4대 탑차 시장(특수용도로 제작·판매되는 특수탑 제외)이 2024년 대비 소폭 감소한 것으로 나타났다. 이 가운데 윙바디 트럭이 전체 탑차 시장의 65%를 차지하며 여전히 시장 내 최대 비중을 유지했다.국토교통부의 상용차 등록 데이터를 가공, 본지에 독점 제공하고 있는 카이즈유데이터연구소 통계에 따르면, 지난해 카고 섀시 기반 특장 시장에서 판매(신차 신규등록 기준)된 탑차(2톤 이상 준중형 카고트럭 섀시 기반)는 총 2,468대로 집계됐다. 이는</t>
        </is>
      </c>
      <c r="M155" s="38" t="inlineStr"/>
      <c r="N155" s="39" t="inlineStr">
        <is>
          <t>https://www.cvinfo.com/news/articleView.html?idxno=31287</t>
        </is>
      </c>
    </row>
    <row r="156" ht="72" customHeight="1">
      <c r="A156" s="40" t="n">
        <v>155</v>
      </c>
      <c r="B156" s="40" t="inlineStr">
        <is>
          <t>2026-06-22</t>
        </is>
      </c>
      <c r="C156" s="40" t="inlineStr">
        <is>
          <t>2026-06-19</t>
        </is>
      </c>
      <c r="D156" s="41" t="inlineStr">
        <is>
          <t>한국</t>
        </is>
      </c>
      <c r="E156" s="40" t="inlineStr">
        <is>
          <t>한국어</t>
        </is>
      </c>
      <c r="F156" s="40" t="inlineStr">
        <is>
          <t>뉴스</t>
        </is>
      </c>
      <c r="G156" s="42" t="inlineStr">
        <is>
          <t>상용차신문 (CVInfo)</t>
        </is>
      </c>
      <c r="H156" s="42" t="inlineStr">
        <is>
          <t>전체기사</t>
        </is>
      </c>
      <c r="I156" s="43" t="inlineStr">
        <is>
          <t>타타대우, 더쎈 모바일 무상점검 실시…변속기 보증기간 확대</t>
        </is>
      </c>
      <c r="J156" s="43" t="inlineStr">
        <is>
          <t>타타대우, 더쎈 모바일 무상점검 실시…변속기 보증기간 확대</t>
        </is>
      </c>
      <c r="K156" s="43" t="inlineStr">
        <is>
          <t>타타대우모빌리티(이하 타타대우)가 지난 18일 경기 안성정비사업소에서 준중형트럭 더쎈(DEXEN) 고객을 대상으로 모바일 무상점검 서비스를 실시했다고 밝혔다. 이와 함께 주요 종의 품질 보증 기간 확대 등 고객 서비스 강화에 나서고 있다.이번 서비스는 경기 남부 지역 더쎈 고객들의 운행 안전성과 정비 편의성을 높이기 위해 마련됐다. 행사 당일에는 차량 고장 진단, 주요 부품 점검, DPF 강제재생 등 운행과 직결되는 항목을 무상으로 점검됐으며, 추가 정비가 필요한 경우 안성정비사업소에서 후속 서비스를 받을 수 있도록 했다.서비스를</t>
        </is>
      </c>
      <c r="L156" s="43" t="inlineStr">
        <is>
          <t>타타대우모빌리티(이하 타타대우)가 지난 18일 경기 안성정비사업소에서 준중형트럭 더쎈(DEXEN) 고객을 대상으로 모바일 무상점검 서비스를 실시했다고 밝혔다. 이와 함께 주요 종의 품질 보증 기간 확대 등 고객 서비스 강화에 나서고 있다.이번 서비스는 경기 남부 지역 더쎈 고객들의 운행 안전성과 정비 편의성을 높이기 위해 마련됐다. 행사 당일에는 차량 고장 진단, 주요 부품 점검, DPF 강제재생 등 운행과 직결되는 항목을 무상으로 점검됐으며, 추가 정비가 필요한 경우 안성정비사업소에서 후속 서비스를 받을 수 있도록 했다.서비스를</t>
        </is>
      </c>
      <c r="M156" s="44" t="inlineStr"/>
      <c r="N156" s="45" t="inlineStr">
        <is>
          <t>https://www.cvinfo.com/news/articleView.html?idxno=31353</t>
        </is>
      </c>
    </row>
    <row r="157" ht="72" customHeight="1">
      <c r="A157" s="34" t="n">
        <v>156</v>
      </c>
      <c r="B157" s="34" t="inlineStr">
        <is>
          <t>2026-06-22</t>
        </is>
      </c>
      <c r="C157" s="34" t="inlineStr">
        <is>
          <t>2026-06-19</t>
        </is>
      </c>
      <c r="D157" s="35" t="inlineStr">
        <is>
          <t>한국</t>
        </is>
      </c>
      <c r="E157" s="34" t="inlineStr">
        <is>
          <t>한국어</t>
        </is>
      </c>
      <c r="F157" s="34" t="inlineStr">
        <is>
          <t>뉴스</t>
        </is>
      </c>
      <c r="G157" s="36" t="inlineStr">
        <is>
          <t>상용차신문 (CVInfo)</t>
        </is>
      </c>
      <c r="H157" s="36" t="inlineStr">
        <is>
          <t>전체기사</t>
        </is>
      </c>
      <c r="I157" s="37" t="inlineStr">
        <is>
          <t>이베코, 전국 판매 대리점 '영업인력' 채용 지원으로 고객 접점 넓힌다</t>
        </is>
      </c>
      <c r="J157" s="37" t="inlineStr">
        <is>
          <t>이베코, 전국 판매 대리점 '영업인력' 채용 지원으로 고객 접점 넓힌다</t>
        </is>
      </c>
      <c r="K157" s="37" t="inlineStr">
        <is>
          <t>이베코그룹코리아 유한회사(이하 이베코코리아)가 국내 프리미엄 수입 상용차 시장에서의 경쟁력을 강화하고 고객 접점을 확대하기 위해, 전국 공식 판매 대리점을 중심으로 수입 상용차 전문 영업인력 채용을 지원하며 전국 판매 네트워크 활성화에 나선다고 밝혔다.이번 채용은 이베코 공식 판매 대리점(영업지점)이 중심이 되어 진행하는 독립적인 직접 채용이다. 이베코코리아는 공식 판매 네트워크 활성화를 위해 채용 공고 홍보 및 교육 프로그램 운영 등을 지원하고 브랜드 차원의 판매 네트워크 활성화 프로그램을 운영함으로써, 각 지역 영업지점의 현장</t>
        </is>
      </c>
      <c r="L157" s="37" t="inlineStr">
        <is>
          <t>이베코그룹코리아 유한회사(이하 이베코코리아)가 국내 프리미엄 수입 상용차 시장에서의 경쟁력을 강화하고 고객 접점을 확대하기 위해, 전국 공식 판매 대리점을 중심으로 수입 상용차 전문 영업인력 채용을 지원하며 전국 판매 네트워크 활성화에 나선다고 밝혔다.이번 채용은 이베코 공식 판매 대리점(영업지점)이 중심이 되어 진행하는 독립적인 직접 채용이다. 이베코코리아는 공식 판매 네트워크 활성화를 위해 채용 공고 홍보 및 교육 프로그램 운영 등을 지원하고 브랜드 차원의 판매 네트워크 활성화 프로그램을 운영함으로써, 각 지역 영업지점의 현장</t>
        </is>
      </c>
      <c r="M157" s="38" t="inlineStr"/>
      <c r="N157" s="39" t="inlineStr">
        <is>
          <t>https://www.cvinfo.com/news/articleView.html?idxno=31354</t>
        </is>
      </c>
    </row>
    <row r="158" ht="26" customHeight="1">
      <c r="A158" s="40" t="n">
        <v>157</v>
      </c>
      <c r="B158" s="40" t="inlineStr">
        <is>
          <t>2026-06-22</t>
        </is>
      </c>
      <c r="C158" s="40" t="inlineStr">
        <is>
          <t>2026-06-19</t>
        </is>
      </c>
      <c r="D158" s="41" t="inlineStr">
        <is>
          <t>한국</t>
        </is>
      </c>
      <c r="E158" s="40" t="inlineStr">
        <is>
          <t>한국어</t>
        </is>
      </c>
      <c r="F158" s="40" t="inlineStr">
        <is>
          <t>뉴스</t>
        </is>
      </c>
      <c r="G158" s="42" t="inlineStr">
        <is>
          <t>KOTRA 해외시장뉴스</t>
        </is>
      </c>
      <c r="H158" s="42" t="inlineStr">
        <is>
          <t>해외시장뉴스</t>
        </is>
      </c>
      <c r="I158" s="43" t="inlineStr">
        <is>
          <t>[2026.6.19.] 중동 전쟁 관련 주간 정세 및 유가·물류 동향</t>
        </is>
      </c>
      <c r="J158" s="43" t="inlineStr"/>
      <c r="K158" s="43" t="inlineStr">
        <is>
          <t>&lt;저작권자 : ⓒ KOTRA ＆ KOTRA 해외시장뉴스&gt;</t>
        </is>
      </c>
      <c r="L158" s="43" t="inlineStr"/>
      <c r="M158" s="44" t="inlineStr"/>
      <c r="N158" s="45" t="inlineStr">
        <is>
          <t>https://dream.kotra.or.kr/kotranews/cms/news/actionKotraBoardDetail.do?pageNo=1&amp;pagePerCnt=10&amp;SITE_NO=3&amp;MENU_ID=70&amp;CONTENTS_NO=1&amp;bbsGbn=00&amp;bbsSn=242%2C244%2C322%2C245%2C246%2C444%2C464%2C518%2C505%2C484%2C519&amp;pNttSn=242310&amp;recordCountPerPage=10&amp;viewType=&amp;pNewsGbn=242%2C244%2C322%2C245%2C246%2C464%2C518%2C505%2C484%2C519&amp;pStartDt=&amp;pEndDt=&amp;sSearchVal=&amp;pRegnCd=&amp;pNatCd=&amp;pKbcCd=&amp;pIndustCd=&amp;pNewsAll=&amp;pNewsCd=242&amp;pNewsCd=244&amp;pNewsCd=322&amp;pNewsCd=245&amp;pNewsCd=246&amp;pNewsCd=464&amp;pNewsCd=518&amp;pNewsCd=505&amp;pNewsCd=484&amp;pNewsCd=519&amp;sSearchVal=</t>
        </is>
      </c>
    </row>
    <row r="159" ht="26" customHeight="1">
      <c r="A159" s="34" t="n">
        <v>158</v>
      </c>
      <c r="B159" s="34" t="inlineStr">
        <is>
          <t>2026-06-22</t>
        </is>
      </c>
      <c r="C159" s="34" t="inlineStr">
        <is>
          <t>2026-06-19</t>
        </is>
      </c>
      <c r="D159" s="35" t="inlineStr">
        <is>
          <t>한국</t>
        </is>
      </c>
      <c r="E159" s="34" t="inlineStr">
        <is>
          <t>한국어</t>
        </is>
      </c>
      <c r="F159" s="34" t="inlineStr">
        <is>
          <t>뉴스</t>
        </is>
      </c>
      <c r="G159" s="36" t="inlineStr">
        <is>
          <t>KOTRA 해외시장뉴스</t>
        </is>
      </c>
      <c r="H159" s="36" t="inlineStr">
        <is>
          <t>해외시장뉴스</t>
        </is>
      </c>
      <c r="I159" s="37" t="inlineStr">
        <is>
          <t>[2026.6.18.] 중동 전쟁 관련 유가 및 물류 동향</t>
        </is>
      </c>
      <c r="J159" s="37" t="inlineStr"/>
      <c r="K159" s="37" t="inlineStr">
        <is>
          <t>&lt;저작권자 : ⓒ KOTRA ＆ KOTRA 해외시장뉴스&gt;</t>
        </is>
      </c>
      <c r="L159" s="37" t="inlineStr"/>
      <c r="M159" s="38" t="inlineStr"/>
      <c r="N159" s="39" t="inlineStr">
        <is>
          <t>https://dream.kotra.or.kr/kotranews/cms/news/actionKotraBoardDetail.do?pageNo=1&amp;pagePerCnt=10&amp;SITE_NO=3&amp;MENU_ID=70&amp;CONTENTS_NO=1&amp;bbsGbn=00&amp;bbsSn=242%2C244%2C322%2C245%2C246%2C444%2C464%2C518%2C505%2C484%2C519&amp;pNttSn=242282&amp;recordCountPerPage=10&amp;viewType=&amp;pNewsGbn=242%2C244%2C322%2C245%2C246%2C464%2C518%2C505%2C484%2C519&amp;pStartDt=&amp;pEndDt=&amp;sSearchVal=&amp;pRegnCd=&amp;pNatCd=&amp;pKbcCd=&amp;pIndustCd=&amp;pNewsAll=&amp;pNewsCd=242&amp;pNewsCd=244&amp;pNewsCd=322&amp;pNewsCd=245&amp;pNewsCd=246&amp;pNewsCd=464&amp;pNewsCd=518&amp;pNewsCd=505&amp;pNewsCd=484&amp;pNewsCd=519&amp;sSearchVal=</t>
        </is>
      </c>
    </row>
    <row r="160" ht="26" customHeight="1">
      <c r="A160" s="40" t="n">
        <v>159</v>
      </c>
      <c r="B160" s="40" t="inlineStr">
        <is>
          <t>2026-06-22</t>
        </is>
      </c>
      <c r="C160" s="40" t="inlineStr">
        <is>
          <t>2026-06-19</t>
        </is>
      </c>
      <c r="D160" s="41" t="inlineStr">
        <is>
          <t>한국</t>
        </is>
      </c>
      <c r="E160" s="40" t="inlineStr">
        <is>
          <t>한국어</t>
        </is>
      </c>
      <c r="F160" s="40" t="inlineStr">
        <is>
          <t>뉴스</t>
        </is>
      </c>
      <c r="G160" s="42" t="inlineStr">
        <is>
          <t>KOTRA 해외시장뉴스</t>
        </is>
      </c>
      <c r="H160" s="42" t="inlineStr">
        <is>
          <t>해외시장뉴스</t>
        </is>
      </c>
      <c r="I160" s="43" t="inlineStr">
        <is>
          <t>[2026.6.19.] 중동 전쟁 관련 주간 정세 및 유가·물류 동향</t>
        </is>
      </c>
      <c r="J160" s="43" t="inlineStr"/>
      <c r="K160" s="43" t="inlineStr">
        <is>
          <t>&lt;저작권자 : ⓒ KOTRA ＆ KOTRA 해외시장뉴스&gt;</t>
        </is>
      </c>
      <c r="L160" s="43" t="inlineStr"/>
      <c r="M160" s="44" t="inlineStr"/>
      <c r="N160" s="45" t="inlineStr">
        <is>
          <t>https://dream.kotra.or.kr/kotranews/cms/news/actionKotraBoardDetail.do?pageNo=1&amp;pagePerCnt=10&amp;SITE_NO=3&amp;MENU_ID=70&amp;CONTENTS_NO=1&amp;bbsGbn=00&amp;bbsSn=242%2C244%2C322%2C245%2C444%2C246%2C464%2C518%2C505%2C484%2C519&amp;pNttSn=242310&amp;recordCountPerPage=10&amp;viewType=&amp;pNewsGbn=242%2C244%2C322%2C245%2C246%2C464%2C518%2C505%2C484%2C519&amp;pStartDt=&amp;pEndDt=&amp;sSearchVal=&amp;pRegnCd=&amp;pNatCd=&amp;pKbcCd=&amp;pIndustCd=&amp;pNewsAll=&amp;pNewsCd=242&amp;pNewsCd=244&amp;pNewsCd=322&amp;pNewsCd=245&amp;pNewsCd=246&amp;pNewsCd=464&amp;pNewsCd=518&amp;pNewsCd=505&amp;pNewsCd=484&amp;pNewsCd=519&amp;sSearchVal=</t>
        </is>
      </c>
    </row>
    <row r="161" ht="26" customHeight="1">
      <c r="A161" s="34" t="n">
        <v>160</v>
      </c>
      <c r="B161" s="34" t="inlineStr">
        <is>
          <t>2026-06-22</t>
        </is>
      </c>
      <c r="C161" s="34" t="inlineStr">
        <is>
          <t>2026-06-19</t>
        </is>
      </c>
      <c r="D161" s="35" t="inlineStr">
        <is>
          <t>한국</t>
        </is>
      </c>
      <c r="E161" s="34" t="inlineStr">
        <is>
          <t>한국어</t>
        </is>
      </c>
      <c r="F161" s="34" t="inlineStr">
        <is>
          <t>뉴스</t>
        </is>
      </c>
      <c r="G161" s="36" t="inlineStr">
        <is>
          <t>KOTRA 해외시장뉴스</t>
        </is>
      </c>
      <c r="H161" s="36" t="inlineStr">
        <is>
          <t>해외시장뉴스</t>
        </is>
      </c>
      <c r="I161" s="37" t="inlineStr">
        <is>
          <t>[2026.6.18.] 중동 전쟁 관련 유가 및 물류 동향</t>
        </is>
      </c>
      <c r="J161" s="37" t="inlineStr"/>
      <c r="K161" s="37" t="inlineStr">
        <is>
          <t>&lt;저작권자 : ⓒ KOTRA ＆ KOTRA 해외시장뉴스&gt;</t>
        </is>
      </c>
      <c r="L161" s="37" t="inlineStr"/>
      <c r="M161" s="38" t="inlineStr"/>
      <c r="N161" s="39" t="inlineStr">
        <is>
          <t>https://dream.kotra.or.kr/kotranews/cms/news/actionKotraBoardDetail.do?pageNo=1&amp;pagePerCnt=10&amp;SITE_NO=3&amp;MENU_ID=70&amp;CONTENTS_NO=1&amp;bbsGbn=00&amp;bbsSn=242%2C244%2C322%2C245%2C444%2C246%2C464%2C518%2C505%2C484%2C519&amp;pNttSn=242282&amp;recordCountPerPage=10&amp;viewType=&amp;pNewsGbn=242%2C244%2C322%2C245%2C246%2C464%2C518%2C505%2C484%2C519&amp;pStartDt=&amp;pEndDt=&amp;sSearchVal=&amp;pRegnCd=&amp;pNatCd=&amp;pKbcCd=&amp;pIndustCd=&amp;pNewsAll=&amp;pNewsCd=242&amp;pNewsCd=244&amp;pNewsCd=322&amp;pNewsCd=245&amp;pNewsCd=246&amp;pNewsCd=464&amp;pNewsCd=518&amp;pNewsCd=505&amp;pNewsCd=484&amp;pNewsCd=519&amp;sSearchVal=</t>
        </is>
      </c>
    </row>
    <row r="162" ht="72" customHeight="1">
      <c r="A162" s="40" t="n">
        <v>161</v>
      </c>
      <c r="B162" s="40" t="inlineStr">
        <is>
          <t>2026-06-22</t>
        </is>
      </c>
      <c r="C162" s="40" t="inlineStr">
        <is>
          <t>2026-06-18</t>
        </is>
      </c>
      <c r="D162" s="41" t="inlineStr">
        <is>
          <t>한국</t>
        </is>
      </c>
      <c r="E162" s="40" t="inlineStr">
        <is>
          <t>한국어</t>
        </is>
      </c>
      <c r="F162" s="40" t="inlineStr">
        <is>
          <t>뉴스</t>
        </is>
      </c>
      <c r="G162" s="42" t="inlineStr">
        <is>
          <t>KOTRA 해외시장뉴스</t>
        </is>
      </c>
      <c r="H162" s="42" t="inlineStr">
        <is>
          <t>해외시장뉴스</t>
        </is>
      </c>
      <c r="I162" s="43" t="inlineStr">
        <is>
          <t>﻿제29회 상트페테르부르크 국제경제포럼 무엇이 달라졌을까?</t>
        </is>
      </c>
      <c r="J162" s="43" t="inlineStr"/>
      <c r="K162" s="43" t="inlineStr">
        <is>
          <t>제29회 상트페테르부르크 국제경제포럼에는 142개국이 참가했으며 미국·독일 등 서방 대표단도 복귀했다. 푸틴 대통령은 BRICS 중심의 다극화를 강조했으나 이는 러시아 측 주장임을 감안해야 한다. 포럼에서는 6조 6420억 루블 규모의 계약이 체결되었고, AI와 디지털 전환이 핵심 의제로 떠올랐다. 한국 기업으로서는 기술 우위를 바탕으로 한 진출 가능성이 있으나 결제·물류 리스크 분석이 선결 과제다.</t>
        </is>
      </c>
      <c r="L162" s="43" t="inlineStr"/>
      <c r="M162" s="44" t="inlineStr"/>
      <c r="N162" s="45" t="inlineStr">
        <is>
          <t>https://dream.kotra.or.kr/kotranews/cms/news/actionKotraBoardDetail.do?pageNo=1&amp;pagePerCnt=10&amp;SITE_NO=3&amp;MENU_ID=70&amp;CONTENTS_NO=1&amp;bbsGbn=00&amp;bbsSn=242%2C244%2C322%2C245%2C246%2C444%2C464%2C518%2C505%2C484%2C519&amp;pNttSn=242124&amp;recordCountPerPage=10&amp;viewType=&amp;pNewsGbn=242%2C244%2C322%2C245%2C246%2C464%2C518%2C505%2C484%2C519&amp;pStartDt=&amp;pEndDt=&amp;sSearchVal=&amp;pRegnCd=&amp;pNatCd=&amp;pKbcCd=&amp;pIndustCd=&amp;pNewsAll=&amp;pNewsCd=242&amp;pNewsCd=244&amp;pNewsCd=322&amp;pNewsCd=245&amp;pNewsCd=246&amp;pNewsCd=464&amp;pNewsCd=518&amp;pNewsCd=505&amp;pNewsCd=484&amp;pNewsCd=519&amp;sSearchVal=</t>
        </is>
      </c>
    </row>
    <row r="163" ht="72" customHeight="1">
      <c r="A163" s="34" t="n">
        <v>162</v>
      </c>
      <c r="B163" s="34" t="inlineStr">
        <is>
          <t>2026-06-22</t>
        </is>
      </c>
      <c r="C163" s="34" t="inlineStr">
        <is>
          <t>2026-06-18</t>
        </is>
      </c>
      <c r="D163" s="35" t="inlineStr">
        <is>
          <t>한국</t>
        </is>
      </c>
      <c r="E163" s="34" t="inlineStr">
        <is>
          <t>한국어</t>
        </is>
      </c>
      <c r="F163" s="34" t="inlineStr">
        <is>
          <t>뉴스</t>
        </is>
      </c>
      <c r="G163" s="36" t="inlineStr">
        <is>
          <t>KOTRA 해외시장뉴스</t>
        </is>
      </c>
      <c r="H163" s="36" t="inlineStr">
        <is>
          <t>해외시장뉴스</t>
        </is>
      </c>
      <c r="I163" s="37" t="inlineStr">
        <is>
          <t>﻿제29회 상트페테르부르크 국제경제포럼 무엇이 달라졌을까?</t>
        </is>
      </c>
      <c r="J163" s="37" t="inlineStr"/>
      <c r="K163" s="37" t="inlineStr">
        <is>
          <t>제29회 상트페테르부르크 국제경제포럼에는 142개국이 참가했으며 미국·독일 등 서방 대표단도 복귀했다. 푸틴 대통령은 BRICS 중심의 다극화를 강조했으나 이는 러시아 측 주장임을 감안해야 한다. 포럼에서는 6조 6420억 루블 규모의 계약이 체결되었고, AI와 디지털 전환이 핵심 의제로 떠올랐다. 한국 기업으로서는 기술 우위를 바탕으로 한 진출 가능성이 있으나 결제·물류 리스크 분석이 선결 과제다.</t>
        </is>
      </c>
      <c r="L163" s="37" t="inlineStr"/>
      <c r="M163" s="38" t="inlineStr"/>
      <c r="N163" s="39" t="inlineStr">
        <is>
          <t>https://dream.kotra.or.kr/kotranews/cms/news/actionKotraBoardDetail.do?pageNo=1&amp;pagePerCnt=10&amp;SITE_NO=3&amp;MENU_ID=70&amp;CONTENTS_NO=1&amp;bbsGbn=00&amp;bbsSn=242%2C244%2C322%2C245%2C444%2C246%2C464%2C518%2C505%2C484%2C519&amp;pNttSn=242124&amp;recordCountPerPage=10&amp;viewType=&amp;pNewsGbn=242%2C244%2C322%2C245%2C246%2C464%2C518%2C505%2C484%2C519&amp;pStartDt=&amp;pEndDt=&amp;sSearchVal=&amp;pRegnCd=&amp;pNatCd=&amp;pKbcCd=&amp;pIndustCd=&amp;pNewsAll=&amp;pNewsCd=242&amp;pNewsCd=244&amp;pNewsCd=322&amp;pNewsCd=245&amp;pNewsCd=246&amp;pNewsCd=464&amp;pNewsCd=518&amp;pNewsCd=505&amp;pNewsCd=484&amp;pNewsCd=519&amp;sSearchVal=</t>
        </is>
      </c>
    </row>
    <row r="164" ht="72" customHeight="1">
      <c r="A164" s="40" t="n">
        <v>163</v>
      </c>
      <c r="B164" s="40" t="inlineStr">
        <is>
          <t>2026-06-22</t>
        </is>
      </c>
      <c r="C164" s="40" t="inlineStr">
        <is>
          <t>2026-06-17</t>
        </is>
      </c>
      <c r="D164" s="41" t="inlineStr">
        <is>
          <t>한국</t>
        </is>
      </c>
      <c r="E164" s="40" t="inlineStr">
        <is>
          <t>한국어</t>
        </is>
      </c>
      <c r="F164" s="40" t="inlineStr">
        <is>
          <t>뉴스</t>
        </is>
      </c>
      <c r="G164" s="42" t="inlineStr">
        <is>
          <t>상용차신문 (CVInfo)</t>
        </is>
      </c>
      <c r="H164" s="42" t="inlineStr">
        <is>
          <t>전체기사</t>
        </is>
      </c>
      <c r="I164" s="43" t="inlineStr">
        <is>
          <t>기아 PV5 패신저, 英 오토카 어워즈 '최고의 대형차' 선정</t>
        </is>
      </c>
      <c r="J164" s="43" t="inlineStr"/>
      <c r="K164" s="43" t="inlineStr">
        <is>
          <t>기아 PV5 패신저가 영국 자동차 전문지 오토카(Autocar)가 주관하는 '2026 오토카 어워즈'에서 '최고의 대형차(Best Large Car)' 부문을 수상했다.오토카는 수상 이유로 PV5 패신저의 스타일링과 주행감, E-GMP.S 플랫폼 기반의 동력성능 및 주행거리, 가격 경쟁력을 꼽았다. 심사위원단은 진보적 디자인과 공간 구성, 상품성을 높이 평가하며 전동화 상용차의 혁신적 재해석 사례로 선정했다고 밝혔다.마크 티쇼(Mark Tisshaw) 오토카 편집장은 "기아 PV5는 독창적인 디자인과 뛰어난 공간 구성을 갖췄고 주행</t>
        </is>
      </c>
      <c r="L164" s="43" t="inlineStr"/>
      <c r="M164" s="44" t="inlineStr"/>
      <c r="N164" s="45" t="inlineStr">
        <is>
          <t>https://www.cvinfo.com/news/articleView.html?idxno=31345</t>
        </is>
      </c>
    </row>
    <row r="165" ht="72" customHeight="1">
      <c r="A165" s="53" t="n">
        <v>164</v>
      </c>
      <c r="B165" s="53" t="inlineStr">
        <is>
          <t>2026-06-22</t>
        </is>
      </c>
      <c r="C165" s="53" t="inlineStr">
        <is>
          <t>2026-06-09</t>
        </is>
      </c>
      <c r="D165" s="54" t="inlineStr">
        <is>
          <t>한국</t>
        </is>
      </c>
      <c r="E165" s="53" t="inlineStr">
        <is>
          <t>한국어</t>
        </is>
      </c>
      <c r="F165" s="53" t="inlineStr">
        <is>
          <t>뉴스</t>
        </is>
      </c>
      <c r="G165" s="55" t="inlineStr">
        <is>
          <t>월간수소경제 (H2News)</t>
        </is>
      </c>
      <c r="H165" s="55" t="inlineStr">
        <is>
          <t>뉴스</t>
        </is>
      </c>
      <c r="I165" s="56" t="inlineStr">
        <is>
          <t>늘어나는 폐수소차, 재자원화 기술로 살려 쓴다</t>
        </is>
      </c>
      <c r="J165" s="56" t="inlineStr"/>
      <c r="K165" s="56" t="inlineStr">
        <is>
          <t>국토교통부 자동차등록통계에 따르면 지난 4월 30일 기준 보급된 수소차는 총 4만6834대로, 지난해 같은 기간보다 약 8000대 증가했다. 올해 목표 보급대수 7820대 중 지금까지 보급된 차량이 약 2000대임을 감안하면 누적 보급대수 5만 대 돌파가 머지않았다.</t>
        </is>
      </c>
      <c r="L165" s="56" t="inlineStr"/>
      <c r="M165" s="57" t="inlineStr"/>
      <c r="N165" s="58" t="inlineStr">
        <is>
          <t>https://www.h2news.kr/news/articleView.html?idxno=14119</t>
        </is>
      </c>
    </row>
  </sheetData>
  <autoFilter ref="A1:N165"/>
  <conditionalFormatting sqref="C2:C165">
    <cfRule type="expression" priority="1" dxfId="0">
      <formula>LEN(TRIM(C2))=0</formula>
    </cfRule>
  </conditionalFormatting>
  <conditionalFormatting sqref="K2:K165">
    <cfRule type="expression" priority="2" dxfId="0">
      <formula>LEN(TRIM(K2))=0</formula>
    </cfRule>
  </conditionalFormatting>
  <conditionalFormatting sqref="L2:L165">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 xmlns:r="http://schemas.openxmlformats.org/officeDocument/2006/relationships" ref="N133" r:id="rId133"/>
    <hyperlink xmlns:r="http://schemas.openxmlformats.org/officeDocument/2006/relationships" ref="N134" r:id="rId134"/>
    <hyperlink xmlns:r="http://schemas.openxmlformats.org/officeDocument/2006/relationships" ref="N135" r:id="rId135"/>
    <hyperlink xmlns:r="http://schemas.openxmlformats.org/officeDocument/2006/relationships" ref="N136" r:id="rId136"/>
    <hyperlink xmlns:r="http://schemas.openxmlformats.org/officeDocument/2006/relationships" ref="N137" r:id="rId137"/>
    <hyperlink xmlns:r="http://schemas.openxmlformats.org/officeDocument/2006/relationships" ref="N138" r:id="rId138"/>
    <hyperlink xmlns:r="http://schemas.openxmlformats.org/officeDocument/2006/relationships" ref="N139" r:id="rId139"/>
    <hyperlink xmlns:r="http://schemas.openxmlformats.org/officeDocument/2006/relationships" ref="N140" r:id="rId140"/>
    <hyperlink xmlns:r="http://schemas.openxmlformats.org/officeDocument/2006/relationships" ref="N141" r:id="rId141"/>
    <hyperlink xmlns:r="http://schemas.openxmlformats.org/officeDocument/2006/relationships" ref="N142" r:id="rId142"/>
    <hyperlink xmlns:r="http://schemas.openxmlformats.org/officeDocument/2006/relationships" ref="N143" r:id="rId143"/>
    <hyperlink xmlns:r="http://schemas.openxmlformats.org/officeDocument/2006/relationships" ref="N144" r:id="rId144"/>
    <hyperlink xmlns:r="http://schemas.openxmlformats.org/officeDocument/2006/relationships" ref="N145" r:id="rId145"/>
    <hyperlink xmlns:r="http://schemas.openxmlformats.org/officeDocument/2006/relationships" ref="N146" r:id="rId146"/>
    <hyperlink xmlns:r="http://schemas.openxmlformats.org/officeDocument/2006/relationships" ref="N147" r:id="rId147"/>
    <hyperlink xmlns:r="http://schemas.openxmlformats.org/officeDocument/2006/relationships" ref="N148" r:id="rId148"/>
    <hyperlink xmlns:r="http://schemas.openxmlformats.org/officeDocument/2006/relationships" ref="N149" r:id="rId149"/>
    <hyperlink xmlns:r="http://schemas.openxmlformats.org/officeDocument/2006/relationships" ref="N150" r:id="rId150"/>
    <hyperlink xmlns:r="http://schemas.openxmlformats.org/officeDocument/2006/relationships" ref="N151" r:id="rId151"/>
    <hyperlink xmlns:r="http://schemas.openxmlformats.org/officeDocument/2006/relationships" ref="N152" r:id="rId152"/>
    <hyperlink xmlns:r="http://schemas.openxmlformats.org/officeDocument/2006/relationships" ref="N153" r:id="rId153"/>
    <hyperlink xmlns:r="http://schemas.openxmlformats.org/officeDocument/2006/relationships" ref="N154" r:id="rId154"/>
    <hyperlink xmlns:r="http://schemas.openxmlformats.org/officeDocument/2006/relationships" ref="N155" r:id="rId155"/>
    <hyperlink xmlns:r="http://schemas.openxmlformats.org/officeDocument/2006/relationships" ref="N156" r:id="rId156"/>
    <hyperlink xmlns:r="http://schemas.openxmlformats.org/officeDocument/2006/relationships" ref="N157" r:id="rId157"/>
    <hyperlink xmlns:r="http://schemas.openxmlformats.org/officeDocument/2006/relationships" ref="N158" r:id="rId158"/>
    <hyperlink xmlns:r="http://schemas.openxmlformats.org/officeDocument/2006/relationships" ref="N159" r:id="rId159"/>
    <hyperlink xmlns:r="http://schemas.openxmlformats.org/officeDocument/2006/relationships" ref="N160" r:id="rId160"/>
    <hyperlink xmlns:r="http://schemas.openxmlformats.org/officeDocument/2006/relationships" ref="N161" r:id="rId161"/>
    <hyperlink xmlns:r="http://schemas.openxmlformats.org/officeDocument/2006/relationships" ref="N162" r:id="rId162"/>
    <hyperlink xmlns:r="http://schemas.openxmlformats.org/officeDocument/2006/relationships" ref="N163" r:id="rId163"/>
    <hyperlink xmlns:r="http://schemas.openxmlformats.org/officeDocument/2006/relationships" ref="N164" r:id="rId164"/>
    <hyperlink xmlns:r="http://schemas.openxmlformats.org/officeDocument/2006/relationships" ref="N165" r:id="rId165"/>
  </hyperlinks>
  <pageMargins left="0.5" right="0.5" top="0.75" bottom="0.75" header="0.3" footer="0.3"/>
  <pageSetup orientation="landscape" paperSize="9" fitToHeight="0" fitToWidth="1"/>
  <headerFooter>
    <oddHeader>&amp;LCV 뉴스 클리핑 — 6월 22일 (164건)&amp;R&amp;D</oddHeader>
    <oddFooter>&amp;LInternal Use Only&amp;C&amp;P / &amp;N&amp;RHyundai Motor Group</oddFooter>
    <evenHeader/>
    <evenFooter/>
    <firstHeader/>
    <firstFooter/>
  </headerFooter>
  <rowBreaks count="5" manualBreakCount="5">
    <brk id="52" min="0" max="16383" man="1"/>
    <brk id="73" min="0" max="16383" man="1"/>
    <brk id="81" min="0" max="16383" man="1"/>
    <brk id="130" min="0" max="16383" man="1"/>
    <brk id="153" min="0" max="16383" man="1"/>
  </rowBreaks>
</worksheet>
</file>

<file path=xl/worksheets/sheet10.xml><?xml version="1.0" encoding="utf-8"?>
<worksheet xmlns="http://schemas.openxmlformats.org/spreadsheetml/2006/main">
  <sheetPr>
    <tabColor rgb="00C04848"/>
    <outlinePr summaryBelow="1" summaryRight="1"/>
    <pageSetUpPr fitToPage="1"/>
  </sheetPr>
  <dimension ref="A1:O91"/>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73" t="inlineStr">
        <is>
          <t>← 6월 전체</t>
        </is>
      </c>
    </row>
    <row r="2" ht="72" customHeight="1">
      <c r="A2" s="28" t="n">
        <v>1</v>
      </c>
      <c r="B2" s="28" t="inlineStr">
        <is>
          <t>2026-06-18</t>
        </is>
      </c>
      <c r="C2" s="28" t="inlineStr">
        <is>
          <t>2026-06-18</t>
        </is>
      </c>
      <c r="D2" s="29" t="inlineStr">
        <is>
          <t>APAC</t>
        </is>
      </c>
      <c r="E2" s="28" t="inlineStr">
        <is>
          <t>영어</t>
        </is>
      </c>
      <c r="F2" s="28" t="inlineStr">
        <is>
          <t>뉴스</t>
        </is>
      </c>
      <c r="G2" s="30" t="inlineStr">
        <is>
          <t>Australasian Bus and Coach</t>
        </is>
      </c>
      <c r="H2" s="30" t="inlineStr">
        <is>
          <t>News</t>
        </is>
      </c>
      <c r="I2" s="31" t="inlineStr">
        <is>
          <t>Melbourne’s western suburbs rally calls for bus reform</t>
        </is>
      </c>
      <c r="J2" s="31" t="inlineStr">
        <is>
          <t>멜버른 서부 교외 주민들, 버스 개혁 촉구 집회 열어</t>
        </is>
      </c>
      <c r="K2" s="31" t="inlineStr">
        <is>
          <t>Community members from Melbourne’s growing western suburbs will rally at Victorian Parliament today to call for faster bus reform five years after Victoria’s Bus Plan was released.
The rally will beRead More</t>
        </is>
      </c>
      <c r="L2" s="31" t="inlineStr">
        <is>
          <t>멜버른 서부 성장 교외 지역 주민들이 오늘 빅토리아주 의회 앞에서 집회를 열고, 빅토리아 버스 계획 발표 5년이 지난 현재까지도 더딘 버스 개혁 속도를 높일 것을 촉구했다.</t>
        </is>
      </c>
      <c r="M2" s="32" t="inlineStr">
        <is>
          <t>빅토리아주 버스 계획 이행 지연 및 개혁 촉구</t>
        </is>
      </c>
      <c r="N2" s="33" t="inlineStr">
        <is>
          <t>https://www.busnews.com.au/victorias-bus-plan-western-suburbs-rally</t>
        </is>
      </c>
    </row>
    <row r="3" ht="72" customHeight="1">
      <c r="A3" s="34" t="n">
        <v>2</v>
      </c>
      <c r="B3" s="34" t="inlineStr">
        <is>
          <t>2026-06-18</t>
        </is>
      </c>
      <c r="C3" s="34" t="inlineStr">
        <is>
          <t>2026-06-18</t>
        </is>
      </c>
      <c r="D3" s="35" t="inlineStr">
        <is>
          <t>APAC</t>
        </is>
      </c>
      <c r="E3" s="34" t="inlineStr">
        <is>
          <t>영어</t>
        </is>
      </c>
      <c r="F3" s="34" t="inlineStr">
        <is>
          <t>뉴스</t>
        </is>
      </c>
      <c r="G3" s="36" t="inlineStr">
        <is>
          <t>Australasian Bus and Coach</t>
        </is>
      </c>
      <c r="H3" s="36" t="inlineStr">
        <is>
          <t>News</t>
        </is>
      </c>
      <c r="I3" s="37" t="inlineStr">
        <is>
          <t>Victoria Auditor-General says bus plan off track</t>
        </is>
      </c>
      <c r="J3" s="37" t="inlineStr">
        <is>
          <t>빅토리아주 감사원장, '버스 계획 이행 차질' 지적</t>
        </is>
      </c>
      <c r="K3" s="37" t="inlineStr">
        <is>
          <t>The Victorian Auditor-General says the state is unlikely to deliver planned bus reforms by 2031, taking aim at the state government for falling behind schedule, leaving growth suburbs behind and not beingRead More</t>
        </is>
      </c>
      <c r="L3" s="37" t="inlineStr">
        <is>
          <t>빅토리아주 감사원장은 주정부가 2031년까지 계획된 버스 개혁을 완수하기 어려울 것이라고 지적했다. 일정이 지연되고 성장 교외 지역이 소외되고 있다며 주정부를 강하게 비판했다.</t>
        </is>
      </c>
      <c r="M3" s="52" t="inlineStr">
        <is>
          <t>빅토리아주 버스 계획 이행 지연 및 개혁 촉구</t>
        </is>
      </c>
      <c r="N3" s="39" t="inlineStr">
        <is>
          <t>https://www.busnews.com.au/victoria-auditor-general-says-bus-plan-off-track</t>
        </is>
      </c>
    </row>
    <row r="4" ht="72" customHeight="1">
      <c r="A4" s="28" t="n">
        <v>3</v>
      </c>
      <c r="B4" s="28" t="inlineStr">
        <is>
          <t>2026-06-18</t>
        </is>
      </c>
      <c r="C4" s="28" t="inlineStr">
        <is>
          <t>2026-06-18</t>
        </is>
      </c>
      <c r="D4" s="29" t="inlineStr">
        <is>
          <t>APAC</t>
        </is>
      </c>
      <c r="E4" s="28" t="inlineStr">
        <is>
          <t>중국어(간체)</t>
        </is>
      </c>
      <c r="F4" s="28" t="inlineStr">
        <is>
          <t>뉴스</t>
        </is>
      </c>
      <c r="G4" s="30" t="inlineStr">
        <is>
          <t>第一商用车网 cvworld.cn</t>
        </is>
      </c>
      <c r="H4" s="30" t="inlineStr">
        <is>
          <t>新能源 (전기/수소 상용차)</t>
        </is>
      </c>
      <c r="I4" s="31" t="inlineStr">
        <is>
          <t>11部门联合掀桌！干线物流变天，零一电驱桥为何成为“关键变量”？</t>
        </is>
      </c>
      <c r="J4" s="31" t="inlineStr">
        <is>
          <t>11개 부처 합동 정책으로 판도 뒤집기! 간선 물류 지형 변화 속 '링(零)1 전동 드라이브 액슬'이 핵심 변수로 부상하는 이유</t>
        </is>
      </c>
      <c r="K4" s="31" t="inlineStr">
        <is>
          <t>新能源重卡正迎来前所未有的政策窗口期。2026年5月，十一部门联合印发《推动新能源重卡规模化应用实施方案》（下称《方案》），首次从国家层面为重卡电动化划定了清晰的路线图。这份文件的意义不止于定目标、给政策，更在于它精准地指明了技术方向——干线物流将成为新能源重卡的下一个主战场，而在这场从短倒向长途运输的纵深推进中，电驱桥正在成为决定胜负的关键变量。</t>
        </is>
      </c>
      <c r="L4" s="31" t="inlineStr">
        <is>
          <t>2026년 5월, 중국 11개 부처가 공동으로 '신에너지 대형 트럭 규모화 응용 추진 실시 방안'을 발표하며 국가 차원에서 처음으로 대형 트럭 전동화 로드맵을 명확히 제시했다. 간선 물류가 신에너지 대형 트럭의 차세대 주요 전장(戰場)으로 지목된 가운데, 장거리 운송으로의 전환 과정에서 전동 드라이브 액슬이 승패를 가를 핵심 변수로 주목받고 있다.</t>
        </is>
      </c>
      <c r="M4" s="32" t="inlineStr">
        <is>
          <t>중국 신에너지 대형트럭 보급 확대 정책 및 전동화 로드맵</t>
        </is>
      </c>
      <c r="N4" s="33" t="inlineStr">
        <is>
          <t>https://m.cvworld.cn/news.aspx?newsid=238922</t>
        </is>
      </c>
    </row>
    <row r="5" ht="72" customHeight="1">
      <c r="A5" s="34" t="n">
        <v>4</v>
      </c>
      <c r="B5" s="34" t="inlineStr">
        <is>
          <t>2026-06-18</t>
        </is>
      </c>
      <c r="C5" s="34" t="inlineStr">
        <is>
          <t>2026-06-12</t>
        </is>
      </c>
      <c r="D5" s="35" t="inlineStr">
        <is>
          <t>APAC</t>
        </is>
      </c>
      <c r="E5" s="34" t="inlineStr">
        <is>
          <t>중국어(간체)</t>
        </is>
      </c>
      <c r="F5" s="34" t="inlineStr">
        <is>
          <t>뉴스</t>
        </is>
      </c>
      <c r="G5" s="36" t="inlineStr">
        <is>
          <t>卡车之家 360che.com</t>
        </is>
      </c>
      <c r="H5" s="36" t="inlineStr">
        <is>
          <t>行业信息频道</t>
        </is>
      </c>
      <c r="I5" s="37" t="inlineStr">
        <is>
          <t>新能源重卡规模化，不是“买车”问题</t>
        </is>
      </c>
      <c r="J5" s="37" t="inlineStr">
        <is>
          <t>신에너지 대형 트럭 대중화, 단순히 '차 구매'의 문제가 아니다</t>
        </is>
      </c>
      <c r="K5" s="37" t="inlineStr">
        <is>
          <t>一说推动新能源重卡，很多人第一反应是补贴、车价、续航。但真到运输企业那里，问题会变得很具体：这条线能不能跑？一天能不能出满勤？充电排不排队？换电站离不离得远？货主认不认低碳运输价值？这些问题不解决...</t>
        </is>
      </c>
      <c r="L5" s="37" t="inlineStr">
        <is>
          <t>신에너지 대형 트럭 보급 확대를 위해서는 보조금·차량 가격·주행 거리뿐 아니라 실제 운수 기업이 직면하는 노선 운행 가능 여부, 충전 인프라 접근성, 화주의 저탄소 물류 가치 인식 등 복합적인 문제 해결이 선행되어야 한다. 이러한 현장의 구체적 과제들이 해소되지 않으면 진정한 규모화는 어렵다는 지적이다.</t>
        </is>
      </c>
      <c r="M5" s="52" t="inlineStr">
        <is>
          <t>중국 신에너지 대형트럭 보급 확대 정책 및 전동화 로드맵</t>
        </is>
      </c>
      <c r="N5" s="39" t="inlineStr">
        <is>
          <t>https://www.360che.com/news/260612/202565.html</t>
        </is>
      </c>
    </row>
    <row r="6" ht="15" customHeight="1">
      <c r="A6" s="28" t="n">
        <v>5</v>
      </c>
      <c r="B6" s="28" t="inlineStr">
        <is>
          <t>2026-06-18</t>
        </is>
      </c>
      <c r="C6" s="28" t="inlineStr">
        <is>
          <t>2026-06-18</t>
        </is>
      </c>
      <c r="D6" s="29" t="inlineStr">
        <is>
          <t>APAC</t>
        </is>
      </c>
      <c r="E6" s="28" t="inlineStr">
        <is>
          <t>영어</t>
        </is>
      </c>
      <c r="F6" s="28" t="inlineStr">
        <is>
          <t>뉴스</t>
        </is>
      </c>
      <c r="G6" s="30" t="inlineStr">
        <is>
          <t>Asian Trucker</t>
        </is>
      </c>
      <c r="H6" s="30" t="inlineStr">
        <is>
          <t>News</t>
        </is>
      </c>
      <c r="I6" s="31" t="inlineStr">
        <is>
          <t>Konsortium PD Starts New Chapter with Shacman Trucks</t>
        </is>
      </c>
      <c r="J6" s="31" t="inlineStr">
        <is>
          <t>콘소시엄 PD, 샤크만 트럭과 함께 새로운 장을 열다</t>
        </is>
      </c>
      <c r="K6" s="31" t="inlineStr"/>
      <c r="L6" s="31" t="inlineStr"/>
      <c r="M6" s="32" t="inlineStr">
        <is>
          <t>샤크만 트럭 신규 파트너십 및 대리점 계약</t>
        </is>
      </c>
      <c r="N6" s="33" t="inlineStr">
        <is>
          <t>https://asiantrucker.com/konsortium-pd-starts-new-chapter-with-shacman-trucks</t>
        </is>
      </c>
    </row>
    <row r="7" ht="52" customHeight="1">
      <c r="A7" s="46" t="n">
        <v>6</v>
      </c>
      <c r="B7" s="46" t="inlineStr">
        <is>
          <t>2026-06-18</t>
        </is>
      </c>
      <c r="C7" s="46" t="inlineStr">
        <is>
          <t>2026-06-18</t>
        </is>
      </c>
      <c r="D7" s="47" t="inlineStr">
        <is>
          <t>APAC</t>
        </is>
      </c>
      <c r="E7" s="46" t="inlineStr">
        <is>
          <t>일본어</t>
        </is>
      </c>
      <c r="F7" s="46" t="inlineStr">
        <is>
          <t>뉴스</t>
        </is>
      </c>
      <c r="G7" s="48" t="inlineStr">
        <is>
          <t>トラックニュース (trucknews.biz)</t>
        </is>
      </c>
      <c r="H7" s="48" t="inlineStr">
        <is>
          <t>最新ニュース一覧</t>
        </is>
      </c>
      <c r="I7" s="49" t="inlineStr">
        <is>
          <t>改正物流特殊指定／「特定発荷主の利益を不当に害すること」とは？</t>
        </is>
      </c>
      <c r="J7" s="49" t="inlineStr">
        <is>
          <t>개정 물류 특수지정 / '특정 발화주의 이익을 부당하게 해치는 것'이란?</t>
        </is>
      </c>
      <c r="K7" s="49" t="inlineStr">
        <is>
          <t>公正取引委員会は6月17日、物流特殊指定改正案（着荷主規制）に対する「意見公募手続きにおける意見の概要及びそれに対する考え方」を発表した。</t>
        </is>
      </c>
      <c r="L7" s="49" t="inlineStr">
        <is>
          <t>공정거래위원회는 6월 17일, 물류 특수지정 개정안(착화주 규제)에 대한 '의견 공모 절차에서의 의견 개요 및 그에 대한 견해'를 발표했다.</t>
        </is>
      </c>
      <c r="M7" s="32" t="inlineStr">
        <is>
          <t>일본 개정 물류 특수지정 착화주 규제 공표</t>
        </is>
      </c>
      <c r="N7" s="50" t="inlineStr">
        <is>
          <t>https://www.trucknews.biz/article/s061833</t>
        </is>
      </c>
    </row>
    <row r="8" ht="72" customHeight="1">
      <c r="A8" s="40" t="n">
        <v>7</v>
      </c>
      <c r="B8" s="40" t="inlineStr">
        <is>
          <t>2026-06-18</t>
        </is>
      </c>
      <c r="C8" s="40" t="inlineStr">
        <is>
          <t>2026-06-17</t>
        </is>
      </c>
      <c r="D8" s="41" t="inlineStr">
        <is>
          <t>APAC</t>
        </is>
      </c>
      <c r="E8" s="40" t="inlineStr">
        <is>
          <t>일본어</t>
        </is>
      </c>
      <c r="F8" s="40" t="inlineStr">
        <is>
          <t>뉴스</t>
        </is>
      </c>
      <c r="G8" s="42" t="inlineStr">
        <is>
          <t>トラックニュース (trucknews.biz)</t>
        </is>
      </c>
      <c r="H8" s="42" t="inlineStr">
        <is>
          <t>最新ニュース一覧</t>
        </is>
      </c>
      <c r="I8" s="43" t="inlineStr">
        <is>
          <t>改正物流特殊指定／「運送の役務以外の役務」「取引の相手方」など考え方を公表</t>
        </is>
      </c>
      <c r="J8" s="43" t="inlineStr">
        <is>
          <t>개정 물류 특수 지정, '운송 역무 이외의 역무'·'거래 상대방' 등 관련 기본 개념 공표</t>
        </is>
      </c>
      <c r="K8" s="43" t="inlineStr">
        <is>
          <t>公正取引委員会は6月17日、物流特殊指定改正案に対する「意見公募手続きにおける意見の概要及びそれに対する考え方」を発表した。なお、改正物流特殊指定は6月17日に公表、2027年4月1日に施行となる。今後、改正物流特殊指定の施行に向けた周知活動を行う予定で、夏ごろをめどに説明資料を公開する予定だ。</t>
        </is>
      </c>
      <c r="L8" s="43" t="inlineStr">
        <is>
          <t>공정거래위원회는 6월 17일, 물류 특수 지정 개정안에 대한 의견 공모 절차에서 제출된 의견 개요와 이에 대한 위원회의 입장을 발표했다. 개정 물류 특수 지정은 6월 17일 공표되었으며 2027년 4월 1일 시행될 예정으로, 향후 주지 활동의 일환으로 올여름을 목표로 설명 자료를 공개할 방침이다.</t>
        </is>
      </c>
      <c r="M8" s="51" t="inlineStr">
        <is>
          <t>일본 개정 물류 특수지정 착화주 규제 공표</t>
        </is>
      </c>
      <c r="N8" s="45" t="inlineStr">
        <is>
          <t>https://www.trucknews.biz/article/s061732</t>
        </is>
      </c>
    </row>
    <row r="9" ht="72" customHeight="1">
      <c r="A9" s="34" t="n">
        <v>8</v>
      </c>
      <c r="B9" s="34" t="inlineStr">
        <is>
          <t>2026-06-18</t>
        </is>
      </c>
      <c r="C9" s="34" t="inlineStr">
        <is>
          <t>2026-06-17</t>
        </is>
      </c>
      <c r="D9" s="35" t="inlineStr">
        <is>
          <t>APAC</t>
        </is>
      </c>
      <c r="E9" s="34" t="inlineStr">
        <is>
          <t>일본어</t>
        </is>
      </c>
      <c r="F9" s="34" t="inlineStr">
        <is>
          <t>뉴스</t>
        </is>
      </c>
      <c r="G9" s="36" t="inlineStr">
        <is>
          <t>トラックニュース (trucknews.biz)</t>
        </is>
      </c>
      <c r="H9" s="36" t="inlineStr">
        <is>
          <t>最新ニュース一覧</t>
        </is>
      </c>
      <c r="I9" s="37" t="inlineStr">
        <is>
          <t>改正物流特殊指定／着荷主規制導入「特定着荷主」「特定発荷主」の定義新設</t>
        </is>
      </c>
      <c r="J9" s="37" t="inlineStr">
        <is>
          <t>개정 물류 특수지정 / 착화주 규제 도입 — '특정 착화주'·'특정 발화주' 정의 신설</t>
        </is>
      </c>
      <c r="K9" s="37" t="inlineStr">
        <is>
          <t>公正取引委員会は6月17日、「特定荷主が物品の運送又は保管を委託する場合等の特定の不公正な取引方法」（改正物流特殊指定）を公表した。改正物流特殊指定は4月1日から施行する。今後、改正物流特殊指定の施行に向けた周知活動を行う予定で、夏ごろをめどに説明資料を公開する予定だ。</t>
        </is>
      </c>
      <c r="L9" s="37" t="inlineStr">
        <is>
          <t>공정거래위원회는 6월 17일, '특정 화주가 물품의 운송 또는 보관을 위탁하는 경우 등의 특정 불공정 거래 방법'(개정 물류 특수지정)을 공표했다. 개정 물류 특수지정은 4월 1일부터 시행되며, 시행에 앞서 여름을 목표로 설명 자료를 공개할 예정이다.</t>
        </is>
      </c>
      <c r="M9" s="52" t="inlineStr">
        <is>
          <t>일본 개정 물류 특수지정 착화주 규제 공표</t>
        </is>
      </c>
      <c r="N9" s="39" t="inlineStr">
        <is>
          <t>https://www.trucknews.biz/article/s061731</t>
        </is>
      </c>
    </row>
    <row r="10" ht="72" customHeight="1">
      <c r="A10" s="40" t="n">
        <v>9</v>
      </c>
      <c r="B10" s="40" t="inlineStr">
        <is>
          <t>2026-06-18</t>
        </is>
      </c>
      <c r="C10" s="40" t="inlineStr">
        <is>
          <t>2026-06-19</t>
        </is>
      </c>
      <c r="D10" s="41" t="inlineStr">
        <is>
          <t>APAC</t>
        </is>
      </c>
      <c r="E10" s="40" t="inlineStr">
        <is>
          <t>영어</t>
        </is>
      </c>
      <c r="F10" s="40" t="inlineStr">
        <is>
          <t>뉴스</t>
        </is>
      </c>
      <c r="G10" s="42" t="inlineStr">
        <is>
          <t>Australasian Bus and Coach</t>
        </is>
      </c>
      <c r="H10" s="42" t="inlineStr">
        <is>
          <t>News</t>
        </is>
      </c>
      <c r="I10" s="43" t="inlineStr">
        <is>
          <t>ATG Karratha fleet reaches dizzying heights with new buses</t>
        </is>
      </c>
      <c r="J10" s="43" t="inlineStr">
        <is>
          <t>ATG 카라타, 신규 버스 도입으로 운영 역량 새 높이로</t>
        </is>
      </c>
      <c r="K10" s="43" t="inlineStr">
        <is>
          <t>Time has flown for Melody Faulkner. Just six years ago she started working with renowned operator Australian Transit Group (ATG), starting in the southern expanses of Western Australia like Busselton,Read More</t>
        </is>
      </c>
      <c r="L10" s="43" t="inlineStr">
        <is>
          <t>멜로디 포크너(Melody Faulkner)에게 6년이라는 시간은 눈 깜짝할 사이에 지나갔다. 그녀는 6년 전 서호주 남부의 버슬턴(Busselton) 등지를 거점으로 하는 명망 있는 운송 기업 오스트레일리안 트랜짓 그룹(ATG)에 합류했으며, 이후 카라타(Karratha) 지역까지 사업 영역을 넓혔다.</t>
        </is>
      </c>
      <c r="M10" s="44" t="inlineStr"/>
      <c r="N10" s="45" t="inlineStr">
        <is>
          <t>https://www.busnews.com.au/atg-karratha-fleet-reaches-dizzying-heights-with-new-buses</t>
        </is>
      </c>
    </row>
    <row r="11" ht="72" customHeight="1">
      <c r="A11" s="34" t="n">
        <v>10</v>
      </c>
      <c r="B11" s="34" t="inlineStr">
        <is>
          <t>2026-06-18</t>
        </is>
      </c>
      <c r="C11" s="34" t="inlineStr">
        <is>
          <t>2026-06-19</t>
        </is>
      </c>
      <c r="D11" s="35" t="inlineStr">
        <is>
          <t>APAC</t>
        </is>
      </c>
      <c r="E11" s="34" t="inlineStr">
        <is>
          <t>영어</t>
        </is>
      </c>
      <c r="F11" s="34" t="inlineStr">
        <is>
          <t>뉴스</t>
        </is>
      </c>
      <c r="G11" s="36" t="inlineStr">
        <is>
          <t>Australasian Bus and Coach</t>
        </is>
      </c>
      <c r="H11" s="36" t="inlineStr">
        <is>
          <t>News</t>
        </is>
      </c>
      <c r="I11" s="37" t="inlineStr">
        <is>
          <t>ABC launches first episode of Bus News</t>
        </is>
      </c>
      <c r="J11" s="37" t="inlineStr">
        <is>
          <t>ABC, 버스 뉴스 팟캐스트 첫 에피소드 공개</t>
        </is>
      </c>
      <c r="K11" s="37" t="inlineStr">
        <is>
          <t>Australasian Bus &amp; Coach has officially released its first episode of Bus News, the new podcast for the local bus and coach industry.
The Bus News podcast, brought to you by Australasian Bus &amp;Read More</t>
        </is>
      </c>
      <c r="L11" s="37" t="inlineStr">
        <is>
          <t>오스트레일라시안 버스 &amp; 코치(Australasian Bus &amp; Coach)가 국내 버스·코치 산업을 위한 신규 팟캐스트 '버스 뉴스(Bus News)'의 첫 번째 에피소드를 공식 출시했다.</t>
        </is>
      </c>
      <c r="M11" s="38" t="inlineStr"/>
      <c r="N11" s="39" t="inlineStr">
        <is>
          <t>https://www.busnews.com.au/abc-launches-first-episode-of-bus-news</t>
        </is>
      </c>
    </row>
    <row r="12" ht="65" customHeight="1">
      <c r="A12" s="40" t="n">
        <v>11</v>
      </c>
      <c r="B12" s="40" t="inlineStr">
        <is>
          <t>2026-06-18</t>
        </is>
      </c>
      <c r="C12" s="40" t="inlineStr">
        <is>
          <t>2026-06-18</t>
        </is>
      </c>
      <c r="D12" s="41" t="inlineStr">
        <is>
          <t>APAC</t>
        </is>
      </c>
      <c r="E12" s="40" t="inlineStr">
        <is>
          <t>중국어(간체)</t>
        </is>
      </c>
      <c r="F12" s="40" t="inlineStr">
        <is>
          <t>뉴스</t>
        </is>
      </c>
      <c r="G12" s="42" t="inlineStr">
        <is>
          <t>ChinaBuses.org</t>
        </is>
      </c>
      <c r="H12" s="42" t="inlineStr">
        <is>
          <t>News</t>
        </is>
      </c>
      <c r="I12" s="43" t="inlineStr">
        <is>
          <t>Zhongtong Bus N27 | On the Green Pitch, Powered by True Strength</t>
        </is>
      </c>
      <c r="J12" s="43" t="inlineStr">
        <is>
          <t>중통버스 N27 | 초록 경기장 위에서, 진정한 힘으로 달리다</t>
        </is>
      </c>
      <c r="K12" s="43" t="inlineStr">
        <is>
          <t>Making a powerful entrance, the Zhongtong N27 Electric City Bus brings robust performance and massive passenger capacity to the grand football gala, backing the event with solid, reliable strength.</t>
        </is>
      </c>
      <c r="L12" s="43" t="inlineStr">
        <is>
          <t>중통 N27 전기 시내버스가 강력한 성능과 대용량 수송 능력을 앞세워 대규모 축구 행사에 투입됐다. 탄탄하고 믿음직한 성능으로 행사 운영을 든든히 뒷받침했다.</t>
        </is>
      </c>
      <c r="M12" s="44" t="inlineStr"/>
      <c r="N12" s="45" t="inlineStr">
        <is>
          <t>https://www.chinabuses.org/news/2026/0618/article_14342.html</t>
        </is>
      </c>
    </row>
    <row r="13" ht="52" customHeight="1">
      <c r="A13" s="34" t="n">
        <v>12</v>
      </c>
      <c r="B13" s="34" t="inlineStr">
        <is>
          <t>2026-06-18</t>
        </is>
      </c>
      <c r="C13" s="34" t="inlineStr">
        <is>
          <t>2026-06-18</t>
        </is>
      </c>
      <c r="D13" s="35" t="inlineStr">
        <is>
          <t>APAC</t>
        </is>
      </c>
      <c r="E13" s="34" t="inlineStr">
        <is>
          <t>영어</t>
        </is>
      </c>
      <c r="F13" s="34" t="inlineStr">
        <is>
          <t>뉴스</t>
        </is>
      </c>
      <c r="G13" s="36" t="inlineStr">
        <is>
          <t>Big Rigs (호주)</t>
        </is>
      </c>
      <c r="H13" s="36" t="inlineStr">
        <is>
          <t>News</t>
        </is>
      </c>
      <c r="I13" s="37" t="inlineStr">
        <is>
          <t>Cameron Bettany to head newly unified UD Trucks operation</t>
        </is>
      </c>
      <c r="J13" s="37" t="inlineStr">
        <is>
          <t>카메론 베타니, 통합된 UD트럭스 사업부 수장으로 선임</t>
        </is>
      </c>
      <c r="K13" s="37" t="inlineStr">
        <is>
          <t>Volvo Group Australia (VGA) has appointed Cameron Bettany as Vice President, UD Trucks and Government Sales and Marketing, effective from July 1.Read More</t>
        </is>
      </c>
      <c r="L13" s="37" t="inlineStr">
        <is>
          <t>볼보그룹 오스트레일리아(VGA)는 7월 1일부로 카메론 베타니(Cameron Bettany)를 UD트럭스 및 정부 영업·마케팅 부문 부사장으로 임명했다.</t>
        </is>
      </c>
      <c r="M13" s="38" t="inlineStr"/>
      <c r="N13" s="39" t="inlineStr">
        <is>
          <t>https://bigrigs.com.au/2026/06/18/cameron-bettany-to-head-newly-unified-ud-trucks-operation</t>
        </is>
      </c>
    </row>
    <row r="14" ht="72" customHeight="1">
      <c r="A14" s="40" t="n">
        <v>13</v>
      </c>
      <c r="B14" s="40" t="inlineStr">
        <is>
          <t>2026-06-18</t>
        </is>
      </c>
      <c r="C14" s="40" t="inlineStr">
        <is>
          <t>2026-06-18</t>
        </is>
      </c>
      <c r="D14" s="41" t="inlineStr">
        <is>
          <t>APAC</t>
        </is>
      </c>
      <c r="E14" s="40" t="inlineStr">
        <is>
          <t>영어</t>
        </is>
      </c>
      <c r="F14" s="40" t="inlineStr">
        <is>
          <t>뉴스</t>
        </is>
      </c>
      <c r="G14" s="42" t="inlineStr">
        <is>
          <t>Big Rigs (호주)</t>
        </is>
      </c>
      <c r="H14" s="42" t="inlineStr">
        <is>
          <t>News</t>
        </is>
      </c>
      <c r="I14" s="43" t="inlineStr">
        <is>
          <t>Road funding reform must work for freight, says RFNSW</t>
        </is>
      </c>
      <c r="J14" s="43" t="inlineStr">
        <is>
          <t>RFNSW, '도로 재원 개혁은 화물 운송 업계에 실질적으로 작동해야 한다'고 강조</t>
        </is>
      </c>
      <c r="K14" s="43" t="inlineStr">
        <is>
          <t>Road Freight New South Wales (RFNSW) has warned against a patchwork of state-based road-user charging schemes, arguing that freight operators need a nationally consistent system if governments move ahead with future road funding reform.Read More</t>
        </is>
      </c>
      <c r="L14" s="43" t="inlineStr">
        <is>
          <t>도로화물뉴사우스웨일스(RFNSW)는 주별로 각기 다른 도로이용요금 부과 체계가 난립하는 것에 경고를 내놓으며, 정부가 도로 재원 개혁을 추진할 경우 화물 운송업체를 위한 전국 통일 시스템이 필요하다고 주장했다.</t>
        </is>
      </c>
      <c r="M14" s="44" t="inlineStr"/>
      <c r="N14" s="45" t="inlineStr">
        <is>
          <t>https://bigrigs.com.au/2026/06/18/road-funding-reform-must-work-for-freight-says-rfnsw</t>
        </is>
      </c>
    </row>
    <row r="15" ht="39" customHeight="1">
      <c r="A15" s="34" t="n">
        <v>14</v>
      </c>
      <c r="B15" s="34" t="inlineStr">
        <is>
          <t>2026-06-18</t>
        </is>
      </c>
      <c r="C15" s="34" t="inlineStr">
        <is>
          <t>2026-06-18</t>
        </is>
      </c>
      <c r="D15" s="35" t="inlineStr">
        <is>
          <t>APAC</t>
        </is>
      </c>
      <c r="E15" s="34" t="inlineStr">
        <is>
          <t>영어</t>
        </is>
      </c>
      <c r="F15" s="34" t="inlineStr">
        <is>
          <t>뉴스</t>
        </is>
      </c>
      <c r="G15" s="36" t="inlineStr">
        <is>
          <t>Big Rigs (호주)</t>
        </is>
      </c>
      <c r="H15" s="36" t="inlineStr">
        <is>
          <t>News</t>
        </is>
      </c>
      <c r="I15" s="37" t="inlineStr">
        <is>
          <t>New Shoguns add ‘grunt’ to TAXIBOX delivery fleet</t>
        </is>
      </c>
      <c r="J15" s="37" t="inlineStr">
        <is>
          <t>신형 쇼군, TAXIBOX 배송 차량에 '힘' 더하다</t>
        </is>
      </c>
      <c r="K15" s="37" t="inlineStr">
        <is>
          <t>Storage provider TAXIBOX has added six new Fuso Shoguns to its national fleet.Read More</t>
        </is>
      </c>
      <c r="L15" s="37" t="inlineStr">
        <is>
          <t>보관 서비스 업체 TAXIBOX가 전국 운영 차량에 후소(Fuso) 쇼군 신형 6대를 추가했다.</t>
        </is>
      </c>
      <c r="M15" s="38" t="inlineStr"/>
      <c r="N15" s="39" t="inlineStr">
        <is>
          <t>https://bigrigs.com.au/2026/06/18/new-shoguns-add-grunt-to-taxibox-delivery-fleet</t>
        </is>
      </c>
    </row>
    <row r="16" ht="72" customHeight="1">
      <c r="A16" s="40" t="n">
        <v>15</v>
      </c>
      <c r="B16" s="40" t="inlineStr">
        <is>
          <t>2026-06-18</t>
        </is>
      </c>
      <c r="C16" s="40" t="inlineStr">
        <is>
          <t>2026-06-18</t>
        </is>
      </c>
      <c r="D16" s="41" t="inlineStr">
        <is>
          <t>APAC</t>
        </is>
      </c>
      <c r="E16" s="40" t="inlineStr">
        <is>
          <t>영어</t>
        </is>
      </c>
      <c r="F16" s="40" t="inlineStr">
        <is>
          <t>뉴스</t>
        </is>
      </c>
      <c r="G16" s="42" t="inlineStr">
        <is>
          <t>Australasian Bus and Coach</t>
        </is>
      </c>
      <c r="H16" s="42" t="inlineStr">
        <is>
          <t>News</t>
        </is>
      </c>
      <c r="I16" s="43" t="inlineStr">
        <is>
          <t>Bus’ big break – how the industry turned fuel drama into patronage triumph</t>
        </is>
      </c>
      <c r="J16" s="43" t="inlineStr">
        <is>
          <t>버스의 대반전 – 연료 위기를 이용객 증가의 기회로 바꾼 업계 이야기</t>
        </is>
      </c>
      <c r="K16" s="43" t="inlineStr">
        <is>
          <t>It presented itself as a disaster. Fears of heavy vehicles across Australia and the world grinding to a halt. Connections lost. Networks neutralised. People isolated. Freight unable to get to supermarkets,Read More</t>
        </is>
      </c>
      <c r="L16" s="43" t="inlineStr">
        <is>
          <t>호주와 전 세계에서 대형 차량 운행이 멈춰설 수 있다는 우려 속에 연료 공급 위기가 재앙처럼 다가왔다. 그러나 버스 업계는 이 위기를 오히려 이용객 유입과 노선 경쟁력 강화의 기회로 전환하는 데 성공했다.</t>
        </is>
      </c>
      <c r="M16" s="44" t="inlineStr"/>
      <c r="N16" s="45" t="inlineStr">
        <is>
          <t>https://www.busnews.com.au/bus-big-break-how-the-industry-turned-fuel-drama-into-patronage-triumph</t>
        </is>
      </c>
    </row>
    <row r="17" ht="65" customHeight="1">
      <c r="A17" s="34" t="n">
        <v>16</v>
      </c>
      <c r="B17" s="34" t="inlineStr">
        <is>
          <t>2026-06-18</t>
        </is>
      </c>
      <c r="C17" s="34" t="inlineStr">
        <is>
          <t>2026-06-18</t>
        </is>
      </c>
      <c r="D17" s="35" t="inlineStr">
        <is>
          <t>APAC</t>
        </is>
      </c>
      <c r="E17" s="34" t="inlineStr">
        <is>
          <t>영어</t>
        </is>
      </c>
      <c r="F17" s="34" t="inlineStr">
        <is>
          <t>협회</t>
        </is>
      </c>
      <c r="G17" s="36" t="inlineStr">
        <is>
          <t>HVIA - Heavy Vehicle Industry Australia</t>
        </is>
      </c>
      <c r="H17" s="36" t="inlineStr">
        <is>
          <t>News</t>
        </is>
      </c>
      <c r="I17" s="37" t="inlineStr">
        <is>
          <t>Motive Power Mandatory RAV Field July 1</t>
        </is>
      </c>
      <c r="J17" s="37" t="inlineStr">
        <is>
          <t>동력원 항목, 7월 1일부터 승인차량등록부(RAV) 필수 기재 사항으로 의무화</t>
        </is>
      </c>
      <c r="K17" s="37" t="inlineStr">
        <is>
          <t>A reminder to industry that motive power will become a mandatory field on the Register of Approved Vehicles for all vehicle categories (except trailers) from July 1, 2026.</t>
        </is>
      </c>
      <c r="L17" s="37" t="inlineStr">
        <is>
          <t>2026년 7월 1일부터 트레일러를 제외한 모든 차량 범주에 대해 승인차량등록부(RAV)에 동력원(Motive Power) 항목 기재가 의무화된다. 업계에 대한 사전 공지 차원에서 해당 변경 사항이 안내되었다.</t>
        </is>
      </c>
      <c r="M17" s="38" t="inlineStr"/>
      <c r="N17" s="39" t="inlineStr">
        <is>
          <t>https://hvia.asn.au/motive-power-mandatory-rav-field-from-july-1</t>
        </is>
      </c>
    </row>
    <row r="18" ht="72" customHeight="1">
      <c r="A18" s="40" t="n">
        <v>17</v>
      </c>
      <c r="B18" s="40" t="inlineStr">
        <is>
          <t>2026-06-18</t>
        </is>
      </c>
      <c r="C18" s="40" t="inlineStr">
        <is>
          <t>2026-06-18</t>
        </is>
      </c>
      <c r="D18" s="41" t="inlineStr">
        <is>
          <t>APAC</t>
        </is>
      </c>
      <c r="E18" s="40" t="inlineStr">
        <is>
          <t>중국어(간체)</t>
        </is>
      </c>
      <c r="F18" s="40" t="inlineStr">
        <is>
          <t>뉴스</t>
        </is>
      </c>
      <c r="G18" s="42" t="inlineStr">
        <is>
          <t>第一商用车网 cvworld.cn</t>
        </is>
      </c>
      <c r="H18" s="42" t="inlineStr">
        <is>
          <t>新能源 (전기/수소 상용차)</t>
        </is>
      </c>
      <c r="I18" s="43" t="inlineStr">
        <is>
          <t>750万元招标10辆纯电动重卡自卸车</t>
        </is>
      </c>
      <c r="J18" s="43" t="inlineStr">
        <is>
          <t>750만 위안 규모 순수전기 대형 덤프트럭 10대 입찰 공고</t>
        </is>
      </c>
      <c r="K18" s="43" t="inlineStr">
        <is>
          <t>6月17日，荆州市同采供应链有限公司新能源重卡采购项目（第二批次）(JZSJ-202606QT-021001001)招标公告在全国公共资源交易平台发布。该项目最高投标限价750万元，采购10辆纯电动重卡自卸车，资金来源为自有资金30%、银行信贷资金70%。</t>
        </is>
      </c>
      <c r="L18" s="43" t="inlineStr">
        <is>
          <t>6월 17일, 징저우시 퉁차이 공급망 유한공사의 신에너지 대형 트럭 구매 프로젝트(2차 배치) 입찰 공고가 전국 공공자원거래플랫폼에 게재됐다. 최고 입찰 한도액 750만 위안으로 순수전기 대형 덤프트럭 10대를 구매하며, 자금은 자기자금 30%, 은행 대출 70%로 조달할 예정이다.</t>
        </is>
      </c>
      <c r="M18" s="44" t="inlineStr"/>
      <c r="N18" s="45" t="inlineStr">
        <is>
          <t>https://m.cvworld.cn/news.aspx?newsid=238907</t>
        </is>
      </c>
    </row>
    <row r="19" ht="72" customHeight="1">
      <c r="A19" s="34" t="n">
        <v>18</v>
      </c>
      <c r="B19" s="34" t="inlineStr">
        <is>
          <t>2026-06-18</t>
        </is>
      </c>
      <c r="C19" s="34" t="inlineStr">
        <is>
          <t>2026-06-18</t>
        </is>
      </c>
      <c r="D19" s="35" t="inlineStr">
        <is>
          <t>APAC</t>
        </is>
      </c>
      <c r="E19" s="34" t="inlineStr">
        <is>
          <t>중국어(간체)</t>
        </is>
      </c>
      <c r="F19" s="34" t="inlineStr">
        <is>
          <t>뉴스</t>
        </is>
      </c>
      <c r="G19" s="36" t="inlineStr">
        <is>
          <t>第一商用车网 cvworld.cn</t>
        </is>
      </c>
      <c r="H19" s="36" t="inlineStr">
        <is>
          <t>新能源 (전기/수소 상용차)</t>
        </is>
      </c>
      <c r="I19" s="37" t="inlineStr">
        <is>
          <t>一汽解放携手中科海钠探索钠离子纯电重卡新方案</t>
        </is>
      </c>
      <c r="J19" s="37" t="inlineStr">
        <is>
          <t>일기해방, 중커하이나와 손잡고 나트륨이온 순수전기 대형 트럭 신솔루션 탐색</t>
        </is>
      </c>
      <c r="K19" s="37" t="inlineStr">
        <is>
          <t>近日，一汽解放携手国内钠离子电池领军企业中科海钠，顺利完成钠离子电池重卡全工况系统性测试，标志着钠离子电池技术在重型商用车领域的落地应用取得关键性突破，为新能源重卡行业破解低温电池衰减、补能慢等痛点提供了全新解决方案。</t>
        </is>
      </c>
      <c r="L19" s="37" t="inlineStr">
        <is>
          <t>일기해방이 국내 나트륨이온 배터리 선도 기업인 중커하이나(中科海钠)와 협력해 대형 트럭 전 조건 시스템 테스트를 성공적으로 완료했다. 이번 성과는 저온 배터리 성능 저하 및 느린 충전 속도 등 신에너지 대형 트럭의 고질적 문제를 해결하는 새로운 솔루션으로 평가된다.</t>
        </is>
      </c>
      <c r="M19" s="38" t="inlineStr"/>
      <c r="N19" s="39" t="inlineStr">
        <is>
          <t>https://m.cvworld.cn/news.aspx?newsid=238910</t>
        </is>
      </c>
    </row>
    <row r="20" ht="39" customHeight="1">
      <c r="A20" s="40" t="n">
        <v>19</v>
      </c>
      <c r="B20" s="40" t="inlineStr">
        <is>
          <t>2026-06-18</t>
        </is>
      </c>
      <c r="C20" s="40" t="inlineStr">
        <is>
          <t>2026-06-18</t>
        </is>
      </c>
      <c r="D20" s="41" t="inlineStr">
        <is>
          <t>APAC</t>
        </is>
      </c>
      <c r="E20" s="40" t="inlineStr">
        <is>
          <t>일본어</t>
        </is>
      </c>
      <c r="F20" s="40" t="inlineStr">
        <is>
          <t>뉴스</t>
        </is>
      </c>
      <c r="G20" s="42" t="inlineStr">
        <is>
          <t>トラックニュース (trucknews.biz)</t>
        </is>
      </c>
      <c r="H20" s="42" t="inlineStr">
        <is>
          <t>最新ニュース一覧</t>
        </is>
      </c>
      <c r="I20" s="43" t="inlineStr">
        <is>
          <t>近畿運輸局／26年6月18日、一般貨物自動車運送事業者19社を新規許可</t>
        </is>
      </c>
      <c r="J20" s="43" t="inlineStr">
        <is>
          <t>긴키 운수국, 2026년 6월 18일 일반 화물 자동차 운송 사업자 19개사 신규 허가</t>
        </is>
      </c>
      <c r="K20" s="43" t="inlineStr">
        <is>
          <t>近畿運輸局は6月18日、一般貨物自動車運送事業（霊きゅう・一般廃棄物を除く）19社を新規許可した。</t>
        </is>
      </c>
      <c r="L20" s="43" t="inlineStr">
        <is>
          <t>긴키 운수국은 6월 18일, 일반 화물 자동차 운송 사업(영구·일반 폐기물 제외) 19개사에 대해 신규 허가를 승인했다.</t>
        </is>
      </c>
      <c r="M20" s="44" t="inlineStr"/>
      <c r="N20" s="45" t="inlineStr">
        <is>
          <t>https://www.trucknews.biz/article/s061831</t>
        </is>
      </c>
    </row>
    <row r="21" ht="52" customHeight="1">
      <c r="A21" s="34" t="n">
        <v>20</v>
      </c>
      <c r="B21" s="34" t="inlineStr">
        <is>
          <t>2026-06-18</t>
        </is>
      </c>
      <c r="C21" s="34" t="inlineStr">
        <is>
          <t>2026-06-18</t>
        </is>
      </c>
      <c r="D21" s="35" t="inlineStr">
        <is>
          <t>APAC</t>
        </is>
      </c>
      <c r="E21" s="34" t="inlineStr">
        <is>
          <t>일본어</t>
        </is>
      </c>
      <c r="F21" s="34" t="inlineStr">
        <is>
          <t>뉴스</t>
        </is>
      </c>
      <c r="G21" s="36" t="inlineStr">
        <is>
          <t>トラックニュース (trucknews.biz)</t>
        </is>
      </c>
      <c r="H21" s="36" t="inlineStr">
        <is>
          <t>最新ニュース一覧</t>
        </is>
      </c>
      <c r="I21" s="37" t="inlineStr">
        <is>
          <t>T2／ウォーターサーバー用天然水を自動運転トラックで幹線輸送する実証を開始</t>
        </is>
      </c>
      <c r="J21" s="37" t="inlineStr">
        <is>
          <t>T2 / 워터서버용 천연수를 자율주행 트럭으로 간선 운송하는 실증 시작</t>
        </is>
      </c>
      <c r="K21" s="37" t="inlineStr">
        <is>
          <t>T2とプレミアムウォーター（東京都港区）は6月18日、ウォーターサーバー用の天然水を自動運転トラックで幹線輸送する実証を開始した。</t>
        </is>
      </c>
      <c r="L21" s="37" t="inlineStr">
        <is>
          <t>T2와 프리미엄워터(도쿄도 미나토구)는 6월 18일, 워터서버용 천연수를 자율주행 트럭으로 간선 운송하는 실증을 개시했다.</t>
        </is>
      </c>
      <c r="M21" s="38" t="inlineStr"/>
      <c r="N21" s="39" t="inlineStr">
        <is>
          <t>https://www.trucknews.biz/article/s061803</t>
        </is>
      </c>
    </row>
    <row r="22" ht="65" customHeight="1">
      <c r="A22" s="40" t="n">
        <v>21</v>
      </c>
      <c r="B22" s="40" t="inlineStr">
        <is>
          <t>2026-06-18</t>
        </is>
      </c>
      <c r="C22" s="40" t="inlineStr">
        <is>
          <t>2026-06-17</t>
        </is>
      </c>
      <c r="D22" s="41" t="inlineStr">
        <is>
          <t>APAC</t>
        </is>
      </c>
      <c r="E22" s="40" t="inlineStr">
        <is>
          <t>영어</t>
        </is>
      </c>
      <c r="F22" s="40" t="inlineStr">
        <is>
          <t>뉴스</t>
        </is>
      </c>
      <c r="G22" s="42" t="inlineStr">
        <is>
          <t>Big Rigs (호주)</t>
        </is>
      </c>
      <c r="H22" s="42" t="inlineStr">
        <is>
          <t>News</t>
        </is>
      </c>
      <c r="I22" s="43" t="inlineStr">
        <is>
          <t>Trailer air suspension solutions for modern truck fleets</t>
        </is>
      </c>
      <c r="J22" s="43" t="inlineStr">
        <is>
          <t>현대 트럭 플리트를 위한 트레일러 에어 서스펜션 솔루션</t>
        </is>
      </c>
      <c r="K22" s="43" t="inlineStr">
        <is>
          <t>Trailer suspension specialist Hendrickson says its range of integrated air suspension systems can help fleets improve uptime, reduce maintenance costs and extend trailer life.Read More</t>
        </is>
      </c>
      <c r="L22" s="43" t="inlineStr">
        <is>
          <t>트레일러 서스펜션 전문업체 헨드릭슨(Hendrickson)은 자사의 통합 에어 서스펜션 시스템이 차량 가동률 향상, 정비 비용 절감, 트레일러 수명 연장에 기여할 수 있다고 밝혔다.</t>
        </is>
      </c>
      <c r="M22" s="44" t="inlineStr"/>
      <c r="N22" s="45" t="inlineStr">
        <is>
          <t>https://bigrigs.com.au/2026/06/17/trailer-air-suspension-solutions-for-modern-truck-fleets</t>
        </is>
      </c>
    </row>
    <row r="23" ht="65" customHeight="1">
      <c r="A23" s="34" t="n">
        <v>22</v>
      </c>
      <c r="B23" s="34" t="inlineStr">
        <is>
          <t>2026-06-18</t>
        </is>
      </c>
      <c r="C23" s="34" t="inlineStr">
        <is>
          <t>2026-06-17</t>
        </is>
      </c>
      <c r="D23" s="35" t="inlineStr">
        <is>
          <t>APAC</t>
        </is>
      </c>
      <c r="E23" s="34" t="inlineStr">
        <is>
          <t>영어</t>
        </is>
      </c>
      <c r="F23" s="34" t="inlineStr">
        <is>
          <t>뉴스</t>
        </is>
      </c>
      <c r="G23" s="36" t="inlineStr">
        <is>
          <t>Big Rigs (호주)</t>
        </is>
      </c>
      <c r="H23" s="36" t="inlineStr">
        <is>
          <t>News</t>
        </is>
      </c>
      <c r="I23" s="37" t="inlineStr">
        <is>
          <t>Administrators steer future of South Australian truck fleet</t>
        </is>
      </c>
      <c r="J23" s="37" t="inlineStr">
        <is>
          <t>남호주 트럭 운송사의 미래, 법정관리인 손에 맡겨져</t>
        </is>
      </c>
      <c r="K23" s="37" t="inlineStr">
        <is>
          <t>The future of South Australian business Chris Evans Transport is in the hands of administrators after the sudden death of its sole director and shareholder in April.Read More</t>
        </is>
      </c>
      <c r="L23" s="37" t="inlineStr">
        <is>
          <t>남호주 소재 운송업체 크리스 에반스 트랜스포트(Chris Evans Transport)의 유일한 이사 겸 주주가 지난 4월 갑작스럽게 사망하면서 회사의 미래가 법정관리인에게 맡겨졌다.</t>
        </is>
      </c>
      <c r="M23" s="38" t="inlineStr"/>
      <c r="N23" s="39" t="inlineStr">
        <is>
          <t>https://bigrigs.com.au/2026/06/17/administrators-steer-future-of-south-australian-truck-fleet</t>
        </is>
      </c>
    </row>
    <row r="24" ht="65" customHeight="1">
      <c r="A24" s="40" t="n">
        <v>23</v>
      </c>
      <c r="B24" s="40" t="inlineStr">
        <is>
          <t>2026-06-18</t>
        </is>
      </c>
      <c r="C24" s="40" t="inlineStr">
        <is>
          <t>2026-06-17</t>
        </is>
      </c>
      <c r="D24" s="41" t="inlineStr">
        <is>
          <t>APAC</t>
        </is>
      </c>
      <c r="E24" s="40" t="inlineStr">
        <is>
          <t>영어</t>
        </is>
      </c>
      <c r="F24" s="40" t="inlineStr">
        <is>
          <t>협회</t>
        </is>
      </c>
      <c r="G24" s="42" t="inlineStr">
        <is>
          <t>HVIA - Heavy Vehicle Industry Australia</t>
        </is>
      </c>
      <c r="H24" s="42" t="inlineStr">
        <is>
          <t>News</t>
        </is>
      </c>
      <c r="I24" s="43" t="inlineStr">
        <is>
          <t>Roll-Coupling + Trailer Wiring Feedback Call</t>
        </is>
      </c>
      <c r="J24" s="43" t="inlineStr">
        <is>
          <t>롤 커플링 정책 및 트레일러 배선 규정 관련 의견 수렴 진행</t>
        </is>
      </c>
      <c r="K24" s="43" t="inlineStr">
        <is>
          <t>This week, Main Roads WA will hold a public online meeting to discuss its new draft roll coupling policy, and HVIA will hold a member-only meeting to discuss options for trailer wiring regulations.</t>
        </is>
      </c>
      <c r="L24" s="43" t="inlineStr">
        <is>
          <t>서호주 주요도로청(Main Roads WA)이 새로운 롤 커플링 정책 초안을 논의하기 위한 온라인 공개 회의를 개최할 예정이다. 또한 HVIA는 트레일러 배선 규정 관련 선택지를 논의하기 위한 회원 전용 회의를 별도로 진행할 계획이다.</t>
        </is>
      </c>
      <c r="M24" s="44" t="inlineStr"/>
      <c r="N24" s="45" t="inlineStr">
        <is>
          <t>https://hvia.asn.au/feedback-sought-on-roll-coupling-trailer-wiring</t>
        </is>
      </c>
    </row>
    <row r="25" ht="52" customHeight="1">
      <c r="A25" s="34" t="n">
        <v>24</v>
      </c>
      <c r="B25" s="34" t="inlineStr">
        <is>
          <t>2026-06-18</t>
        </is>
      </c>
      <c r="C25" s="34" t="inlineStr">
        <is>
          <t>2026-06-17</t>
        </is>
      </c>
      <c r="D25" s="35" t="inlineStr">
        <is>
          <t>APAC</t>
        </is>
      </c>
      <c r="E25" s="34" t="inlineStr">
        <is>
          <t>중국어(간체)</t>
        </is>
      </c>
      <c r="F25" s="34" t="inlineStr">
        <is>
          <t>뉴스</t>
        </is>
      </c>
      <c r="G25" s="36" t="inlineStr">
        <is>
          <t>第一商用车网 cvworld.cn</t>
        </is>
      </c>
      <c r="H25" s="36" t="inlineStr">
        <is>
          <t>Bus (客车/巴士)</t>
        </is>
      </c>
      <c r="I25" s="37" t="inlineStr">
        <is>
          <t>2482.5万元招标30辆纯电动大客车</t>
        </is>
      </c>
      <c r="J25" s="37" t="inlineStr">
        <is>
          <t>2,482만 5천 위안 규모 순수전기 대형 버스 30대 입찰 공고</t>
        </is>
      </c>
      <c r="K25" s="37" t="inlineStr">
        <is>
          <t>6月17日，广州白云国际机场空港快线运输有限公司购置30辆纯电动大客车项目招标公告发布。该项目预算资金2482.5万元，采购30辆纯电动大客车（47+1座）。</t>
        </is>
      </c>
      <c r="L25" s="37" t="inlineStr">
        <is>
          <t>6월 17일, 광저우 바이윈 국제공항 에어포트 익스프레스 운수 유한공사가 순수전기 대형 버스 30대 구매 프로젝트 입찰 공고를 발표했다. 예산은 2,482만 5천 위안이며, 47+1인승 순수전기 대형 버스 30대를 구매할 예정이다.</t>
        </is>
      </c>
      <c r="M25" s="38" t="inlineStr"/>
      <c r="N25" s="39" t="inlineStr">
        <is>
          <t>https://m.cvworld.cn/news.aspx?newsid=238896</t>
        </is>
      </c>
    </row>
    <row r="26" ht="65" customHeight="1">
      <c r="A26" s="40" t="n">
        <v>25</v>
      </c>
      <c r="B26" s="40" t="inlineStr">
        <is>
          <t>2026-06-18</t>
        </is>
      </c>
      <c r="C26" s="40" t="inlineStr">
        <is>
          <t>2026-06-17</t>
        </is>
      </c>
      <c r="D26" s="41" t="inlineStr">
        <is>
          <t>APAC</t>
        </is>
      </c>
      <c r="E26" s="40" t="inlineStr">
        <is>
          <t>일본어</t>
        </is>
      </c>
      <c r="F26" s="40" t="inlineStr">
        <is>
          <t>뉴스</t>
        </is>
      </c>
      <c r="G26" s="42" t="inlineStr">
        <is>
          <t>トラックニュース (trucknews.biz)</t>
        </is>
      </c>
      <c r="H26" s="42" t="inlineStr">
        <is>
          <t>最新ニュース一覧</t>
        </is>
      </c>
      <c r="I26" s="43" t="inlineStr">
        <is>
          <t>関東運輸局／改正物流効率化法「特定事業者」の届出、5月末以降も受付対応</t>
        </is>
      </c>
      <c r="J26" s="43" t="inlineStr">
        <is>
          <t>간토 운수국, 개정 물류효율화법 '특정 사업자' 신고 접수, 5월 말 기한 이후에도 계속 수리</t>
        </is>
      </c>
      <c r="K26" s="43" t="inlineStr">
        <is>
          <t>関東運輸局交通政策部は6月17日、改正物流法の4月1日施行に伴い一定規模以上の荷主・物流事業者に義務付けられた「特定事業者」の届出について、5月末の締切以降も受付ける方針を示した。</t>
        </is>
      </c>
      <c r="L26" s="43" t="inlineStr">
        <is>
          <t>간토 운수국 교통정책부는 6월 17일, 개정 물류법 시행(4월 1일)에 따라 일정 규모 이상의 화주·물류 사업자에게 의무화된 '특정 사업자' 신고를 5월 말 기한 이후에도 계속 접수하겠다는 방침을 밝혔다.</t>
        </is>
      </c>
      <c r="M26" s="44" t="inlineStr"/>
      <c r="N26" s="45" t="inlineStr">
        <is>
          <t>https://www.trucknews.biz/article/s061734</t>
        </is>
      </c>
    </row>
    <row r="27" ht="52" customHeight="1">
      <c r="A27" s="34" t="n">
        <v>26</v>
      </c>
      <c r="B27" s="34" t="inlineStr">
        <is>
          <t>2026-06-18</t>
        </is>
      </c>
      <c r="C27" s="34" t="inlineStr">
        <is>
          <t>2026-06-17</t>
        </is>
      </c>
      <c r="D27" s="35" t="inlineStr">
        <is>
          <t>APAC</t>
        </is>
      </c>
      <c r="E27" s="34" t="inlineStr">
        <is>
          <t>일본어</t>
        </is>
      </c>
      <c r="F27" s="34" t="inlineStr">
        <is>
          <t>뉴스</t>
        </is>
      </c>
      <c r="G27" s="36" t="inlineStr">
        <is>
          <t>トラックニュース (trucknews.biz)</t>
        </is>
      </c>
      <c r="H27" s="36" t="inlineStr">
        <is>
          <t>最新ニュース一覧</t>
        </is>
      </c>
      <c r="I27" s="37" t="inlineStr">
        <is>
          <t>三菱ふそう／小型EVトラック「eキャンター」を一部改良、EVトラック初のクレーン専用シャシも設定</t>
        </is>
      </c>
      <c r="J27" s="37" t="inlineStr">
        <is>
          <t>미쓰비시 후소, 소형 EV 트럭 'e캔터' 일부 개량…국내 EV 트럭 최초 크레인 전용 섀시도 설정</t>
        </is>
      </c>
      <c r="K27" s="37" t="inlineStr">
        <is>
          <t>三菱ふそうトラック・バスは6月17日、小型EVトラック「eキャンター」を一部改良、同時に国内EVトラックでは初となるクレーン専用シャシを設定した。</t>
        </is>
      </c>
      <c r="L27" s="37" t="inlineStr">
        <is>
          <t>미쓰비시 후소 트럭·버스는 6월 17일, 소형 EV 트럭 'e캔터'를 일부 개량하고 동시에 국내 EV 트럭 최초의 크레인 전용 섀시를 설정했다. 이번 개량으로 e캔터의 활용 범위가 한층 확대될 전망이다.</t>
        </is>
      </c>
      <c r="M27" s="38" t="inlineStr"/>
      <c r="N27" s="39" t="inlineStr">
        <is>
          <t>https://www.trucknews.biz/article/s061707</t>
        </is>
      </c>
    </row>
    <row r="28" ht="65" customHeight="1">
      <c r="A28" s="40" t="n">
        <v>27</v>
      </c>
      <c r="B28" s="40" t="inlineStr">
        <is>
          <t>2026-06-18</t>
        </is>
      </c>
      <c r="C28" s="40" t="inlineStr">
        <is>
          <t>2026-06-15</t>
        </is>
      </c>
      <c r="D28" s="41" t="inlineStr">
        <is>
          <t>APAC</t>
        </is>
      </c>
      <c r="E28" s="40" t="inlineStr">
        <is>
          <t>중국어(간체)</t>
        </is>
      </c>
      <c r="F28" s="40" t="inlineStr">
        <is>
          <t>뉴스</t>
        </is>
      </c>
      <c r="G28" s="42" t="inlineStr">
        <is>
          <t>卡车之家 360che.com</t>
        </is>
      </c>
      <c r="H28" s="42" t="inlineStr">
        <is>
          <t>行业信息频道</t>
        </is>
      </c>
      <c r="I28" s="43" t="inlineStr">
        <is>
          <t>车市寒冬至少还5年 商用车行业该醒了？</t>
        </is>
      </c>
      <c r="J28" s="43" t="inlineStr">
        <is>
          <t>자동차 시장 한파 최소 5년 더…상용차 업계, 이제 깨어날 때?</t>
        </is>
      </c>
      <c r="K28" s="43" t="inlineStr">
        <is>
          <t>“靠补贴维系的利润，终究是‘沙上之塔’。”6月12日，2026中国汽车重庆论坛现场，中国国际贸易促进委员会汽车行业分会会长、中国国际商会汽车行业商会会长王侠，向汽车行业抛出三问：价值战、全球化、AI，到底是...</t>
        </is>
      </c>
      <c r="L28" s="43" t="inlineStr">
        <is>
          <t>2026 중국자동차 충칭포럼에서 업계 관계자들이 보조금 의존, 글로벌화, AI 활용 등 자동차 산업의 핵심 과제를 놓고 심도 있는 논의를 펼쳤다. 보조금에 기댄 수익 구조의 한계를 지적하며 가치 경쟁력 확보와 산업 체질 개선을 촉구하는 목소리가 높았다.</t>
        </is>
      </c>
      <c r="M28" s="44" t="inlineStr"/>
      <c r="N28" s="45" t="inlineStr">
        <is>
          <t>https://www.360che.com/news/260615/202602.html</t>
        </is>
      </c>
    </row>
    <row r="29" ht="39" customHeight="1">
      <c r="A29" s="34" t="n">
        <v>28</v>
      </c>
      <c r="B29" s="34" t="inlineStr">
        <is>
          <t>2026-06-18</t>
        </is>
      </c>
      <c r="C29" s="34" t="inlineStr">
        <is>
          <t>2026-06-11</t>
        </is>
      </c>
      <c r="D29" s="35" t="inlineStr">
        <is>
          <t>APAC</t>
        </is>
      </c>
      <c r="E29" s="34" t="inlineStr">
        <is>
          <t>일본어</t>
        </is>
      </c>
      <c r="F29" s="34" t="inlineStr">
        <is>
          <t>뉴스</t>
        </is>
      </c>
      <c r="G29" s="36" t="inlineStr">
        <is>
          <t>トラックニュース (trucknews.biz)</t>
        </is>
      </c>
      <c r="H29" s="36" t="inlineStr">
        <is>
          <t>最新ニュース一覧</t>
        </is>
      </c>
      <c r="I29" s="37" t="inlineStr">
        <is>
          <t>関東運輸局／26年5月28日、一般貨物自動車運送事業9社許可</t>
        </is>
      </c>
      <c r="J29" s="37" t="inlineStr">
        <is>
          <t>간토 운수국, 2026년 5월 28일 일반 화물 자동차 운송 사업 9개사 신규 허가</t>
        </is>
      </c>
      <c r="K29" s="37" t="inlineStr">
        <is>
          <t>関東運輸局は5月28日、一般貨物自動車運送事業（霊きゅう・一般廃棄物を除く）9社を新規許可した。</t>
        </is>
      </c>
      <c r="L29" s="37" t="inlineStr">
        <is>
          <t>간토 운수국은 5월 28일, 일반 화물 자동차 운송 사업(영구·일반 폐기물 제외) 9개사에 대해 신규 허가를 승인했다.</t>
        </is>
      </c>
      <c r="M29" s="38" t="inlineStr"/>
      <c r="N29" s="39" t="inlineStr">
        <is>
          <t>https://www.trucknews.biz/article/s061130</t>
        </is>
      </c>
    </row>
    <row r="30" ht="65" customHeight="1">
      <c r="A30" s="40" t="n">
        <v>29</v>
      </c>
      <c r="B30" s="40" t="inlineStr">
        <is>
          <t>2026-06-18</t>
        </is>
      </c>
      <c r="C30" s="40" t="inlineStr">
        <is>
          <t>2026-06-11</t>
        </is>
      </c>
      <c r="D30" s="41" t="inlineStr">
        <is>
          <t>APAC</t>
        </is>
      </c>
      <c r="E30" s="40" t="inlineStr">
        <is>
          <t>일본어</t>
        </is>
      </c>
      <c r="F30" s="40" t="inlineStr">
        <is>
          <t>뉴스</t>
        </is>
      </c>
      <c r="G30" s="42" t="inlineStr">
        <is>
          <t>トラックニュース (trucknews.biz)</t>
        </is>
      </c>
      <c r="H30" s="42" t="inlineStr">
        <is>
          <t>最新ニュース一覧</t>
        </is>
      </c>
      <c r="I30" s="43" t="inlineStr">
        <is>
          <t>マッキンゼー／完全自動運転トラック実用化は2032年、ホワイトペーパーを公表</t>
        </is>
      </c>
      <c r="J30" s="43" t="inlineStr">
        <is>
          <t>맥킨지 / 완전 자율주행 트럭 상용화는 2032년 — 백서 공표</t>
        </is>
      </c>
      <c r="K30" s="43" t="inlineStr">
        <is>
          <t>マッキンゼー・アンド・カンパニーは、このほど自動運転に関する業界リーダーの見解を分析した最新ホワイトペーパー「自動運転車の次なる展開：専門家の見解から得られる示唆」を公表した。</t>
        </is>
      </c>
      <c r="L30" s="43" t="inlineStr">
        <is>
          <t>맥킨지 앤드 컴퍼니는 자율주행에 관한 업계 리더들의 견해를 분석한 최신 백서 '자율주행차의 다음 전개: 전문가 견해에서 얻는 시사점'을 발표했다.</t>
        </is>
      </c>
      <c r="M30" s="44" t="inlineStr"/>
      <c r="N30" s="45" t="inlineStr">
        <is>
          <t>https://www.trucknews.biz/article/s061107</t>
        </is>
      </c>
    </row>
    <row r="31" ht="72" customHeight="1">
      <c r="A31" s="34" t="n">
        <v>30</v>
      </c>
      <c r="B31" s="34" t="inlineStr">
        <is>
          <t>2026-06-18</t>
        </is>
      </c>
      <c r="C31" s="34" t="inlineStr">
        <is>
          <t>2026-06-10</t>
        </is>
      </c>
      <c r="D31" s="35" t="inlineStr">
        <is>
          <t>APAC</t>
        </is>
      </c>
      <c r="E31" s="34" t="inlineStr">
        <is>
          <t>일본어</t>
        </is>
      </c>
      <c r="F31" s="34" t="inlineStr">
        <is>
          <t>뉴스</t>
        </is>
      </c>
      <c r="G31" s="36" t="inlineStr">
        <is>
          <t>トラックニュース (trucknews.biz)</t>
        </is>
      </c>
      <c r="H31" s="36" t="inlineStr">
        <is>
          <t>最新ニュース一覧</t>
        </is>
      </c>
      <c r="I31" s="37" t="inlineStr">
        <is>
          <t>日野自動車／大型トラック「プロフィア」4万5853台をリコール、火災のおそれ</t>
        </is>
      </c>
      <c r="J31" s="37" t="inlineStr">
        <is>
          <t>히노자동차, 대형 트럭 '프로피아' 4만 5,853대 리콜…화재 우려</t>
        </is>
      </c>
      <c r="K31" s="37" t="inlineStr">
        <is>
          <t>日野自動車は6月10日、国土交通省に大型トラック「日野プロフィア」のリコールを届け出た。このリコールは2019年2月7日にも届出ているが、新たに原因が判明したため、改善措置の内容および対象範囲を見直し、再度届出を行うもの。</t>
        </is>
      </c>
      <c r="L31" s="37" t="inlineStr">
        <is>
          <t>히노자동차는 6월 10일, 국토교통성에 대형 트럭 '히노 프로피아' 리콜을 신고했다. 2019년 2월 7일에도 리콜을 신고한 바 있으나, 새로운 원인이 밝혀짐에 따라 개선 조치 내용과 대상 범위를 재검토해 재신고를 실시한 것이다.</t>
        </is>
      </c>
      <c r="M31" s="38" t="inlineStr"/>
      <c r="N31" s="39" t="inlineStr">
        <is>
          <t>https://www.trucknews.biz/article/s061005</t>
        </is>
      </c>
    </row>
    <row r="32" ht="65" customHeight="1">
      <c r="A32" s="40" t="n">
        <v>31</v>
      </c>
      <c r="B32" s="40" t="inlineStr">
        <is>
          <t>2026-06-18</t>
        </is>
      </c>
      <c r="C32" s="40" t="inlineStr">
        <is>
          <t>2026-06-10</t>
        </is>
      </c>
      <c r="D32" s="41" t="inlineStr">
        <is>
          <t>APAC</t>
        </is>
      </c>
      <c r="E32" s="40" t="inlineStr">
        <is>
          <t>일본어</t>
        </is>
      </c>
      <c r="F32" s="40" t="inlineStr">
        <is>
          <t>뉴스</t>
        </is>
      </c>
      <c r="G32" s="42" t="inlineStr">
        <is>
          <t>トラックニュース (trucknews.biz)</t>
        </is>
      </c>
      <c r="H32" s="42" t="inlineStr">
        <is>
          <t>最新ニュース一覧</t>
        </is>
      </c>
      <c r="I32" s="43" t="inlineStr">
        <is>
          <t>ブリヂストン／軽く・細く・曲げやすい水素充填ホースを7月発売、水素トラック普及を後押し</t>
        </is>
      </c>
      <c r="J32" s="43" t="inlineStr">
        <is>
          <t>브리지스톤, 가볍고 가늘며 구부리기 쉬운 수소 충전 호스 7월 출시…수소 트럭 보급 지원</t>
        </is>
      </c>
      <c r="K32" s="43" t="inlineStr">
        <is>
          <t>ブリヂストンは、水素ステーションなどに導入される水素充填ホースの新商品「OPTIFY」（オプティファイ）を7月に発売する。また油圧ホースについても「オプティファイ」を順次展開していく。</t>
        </is>
      </c>
      <c r="L32" s="43" t="inlineStr">
        <is>
          <t>브리지스톤이 수소 스테이션 등에 도입되는 수소 충전 호스 신제품 'OPTIFY(옵티파이)'를 7월에 출시한다. 유압 호스 분야에서도 '옵티파이' 브랜드를 순차적으로 전개할 계획이다.</t>
        </is>
      </c>
      <c r="M32" s="44" t="inlineStr"/>
      <c r="N32" s="45" t="inlineStr">
        <is>
          <t>https://www.trucknews.biz/article/s061008</t>
        </is>
      </c>
    </row>
    <row r="33" ht="52" customHeight="1">
      <c r="A33" s="34" t="n">
        <v>32</v>
      </c>
      <c r="B33" s="34" t="inlineStr">
        <is>
          <t>2026-06-18</t>
        </is>
      </c>
      <c r="C33" s="34" t="inlineStr">
        <is>
          <t>2026-06-02</t>
        </is>
      </c>
      <c r="D33" s="35" t="inlineStr">
        <is>
          <t>APAC</t>
        </is>
      </c>
      <c r="E33" s="34" t="inlineStr">
        <is>
          <t>일본어</t>
        </is>
      </c>
      <c r="F33" s="34" t="inlineStr">
        <is>
          <t>뉴스</t>
        </is>
      </c>
      <c r="G33" s="36" t="inlineStr">
        <is>
          <t>トラックニュース (trucknews.biz)</t>
        </is>
      </c>
      <c r="H33" s="36" t="inlineStr">
        <is>
          <t>最新ニュース一覧</t>
        </is>
      </c>
      <c r="I33" s="37" t="inlineStr">
        <is>
          <t>ダイセーエブリー二十四／広島の林運送を子会社化、全国コールドチェーン網構築を推進</t>
        </is>
      </c>
      <c r="J33" s="37" t="inlineStr">
        <is>
          <t>다이세이 에브리 24, 히로시마 하야시 운송을 자회사로 편입해 전국 콜드체인망 구축 추진</t>
        </is>
      </c>
      <c r="K33" s="37" t="inlineStr">
        <is>
          <t>チルド食品配送のダイセーエブリー二十四（愛知県一宮市）は、6月1日付で林運送（広島市南区）の発行済み株式の全てを取得し、グループ化した。</t>
        </is>
      </c>
      <c r="L33" s="37" t="inlineStr">
        <is>
          <t>냉장 식품 배송업체 다이세이 에브리 24(아이치현 이치노미야시)가 6월 1일부로 하야시 운송(히로시마시 미나미구)의 발행 주식 전량을 취득해 그룹에 편입했다. 이번 자회사화를 통해 전국 단위 콜드체인 네트워크 구축을 가속화할 방침이다.</t>
        </is>
      </c>
      <c r="M33" s="38" t="inlineStr"/>
      <c r="N33" s="39" t="inlineStr">
        <is>
          <t>https://www.trucknews.biz/article/s060202</t>
        </is>
      </c>
    </row>
    <row r="34" ht="65" customHeight="1">
      <c r="A34" s="40" t="n">
        <v>33</v>
      </c>
      <c r="B34" s="40" t="inlineStr">
        <is>
          <t>2026-06-18</t>
        </is>
      </c>
      <c r="C34" s="40" t="inlineStr">
        <is>
          <t>2026-05-28</t>
        </is>
      </c>
      <c r="D34" s="41" t="inlineStr">
        <is>
          <t>APAC</t>
        </is>
      </c>
      <c r="E34" s="40" t="inlineStr">
        <is>
          <t>일본어</t>
        </is>
      </c>
      <c r="F34" s="40" t="inlineStr">
        <is>
          <t>뉴스</t>
        </is>
      </c>
      <c r="G34" s="42" t="inlineStr">
        <is>
          <t>トラックニュース (trucknews.biz)</t>
        </is>
      </c>
      <c r="H34" s="42" t="inlineStr">
        <is>
          <t>最新ニュース一覧</t>
        </is>
      </c>
      <c r="I34" s="43" t="inlineStr">
        <is>
          <t>トラックドライバー実態調査／自転車「青キップ」導入で6割のドライバーが懸念</t>
        </is>
      </c>
      <c r="J34" s="43" t="inlineStr">
        <is>
          <t>트럭 운전자 실태조사: 자전거 '청색 딱지(青切符)' 도입으로 운전자 60%가 우려 표명</t>
        </is>
      </c>
      <c r="K34" s="43" t="inlineStr">
        <is>
          <t>2026年4月1日に自転車の交通違反に「交通反則通告制度（青切符）」が導入されたことで、トラックドライバーの約6割が「自転車の車道走行増加」を懸念していることが、Azoop（東京都千代田区）の調査で分かった。</t>
        </is>
      </c>
      <c r="L34" s="43" t="inlineStr">
        <is>
          <t>2026년 4월 1일 자전거 교통 위반에 대한 교통 반칙 고지 제도(청색 딱지)가 도입된 이후, 트럭 운전자의 약 60%가 자전거의 차도 통행 증가를 우려하는 것으로 나타났다. 이는 아주프(Azoop)가 실시한 설문 조사 결과로, 운전자들의 안전 불안이 높아지고 있음을 보여준다.</t>
        </is>
      </c>
      <c r="M34" s="44" t="inlineStr"/>
      <c r="N34" s="45" t="inlineStr">
        <is>
          <t>https://www.trucknews.biz/article/s052804</t>
        </is>
      </c>
    </row>
    <row r="35" ht="65" customHeight="1">
      <c r="A35" s="53" t="n">
        <v>34</v>
      </c>
      <c r="B35" s="53" t="inlineStr">
        <is>
          <t>2026-06-18</t>
        </is>
      </c>
      <c r="C35" s="53" t="inlineStr">
        <is>
          <t>2026-05-28</t>
        </is>
      </c>
      <c r="D35" s="54" t="inlineStr">
        <is>
          <t>APAC</t>
        </is>
      </c>
      <c r="E35" s="53" t="inlineStr">
        <is>
          <t>일본어</t>
        </is>
      </c>
      <c r="F35" s="53" t="inlineStr">
        <is>
          <t>뉴스</t>
        </is>
      </c>
      <c r="G35" s="55" t="inlineStr">
        <is>
          <t>トラックニュース (trucknews.biz)</t>
        </is>
      </c>
      <c r="H35" s="55" t="inlineStr">
        <is>
          <t>最新ニュース一覧</t>
        </is>
      </c>
      <c r="I35" s="56" t="inlineStr">
        <is>
          <t>関東運輸局／26年5月21日、中型車に対応する自動車特定整備事業として草加市のウエハラを認証</t>
        </is>
      </c>
      <c r="J35" s="56" t="inlineStr">
        <is>
          <t>간토 운수국, 2026년 5월 21일 중형차 대응 자동차 특정 정비 사업자로 사이타마현 소카시 우에하라 인증</t>
        </is>
      </c>
      <c r="K35" s="56" t="inlineStr">
        <is>
          <t>関東運輸局は5月21日、自動車特定整備事業の新規認証をした。そのうち、普通自動車（大型）、普通自動車（中型）、大型特殊等で認証を取得した自動車特定整備事業者は1社だった。</t>
        </is>
      </c>
      <c r="L35" s="56" t="inlineStr">
        <is>
          <t>간토 운수국은 5월 21일, 자동차 특정 정비 사업의 신규 인증을 실시했다. 이번 인증에서 보통자동차(대형), 보통자동차(중형), 대형 특수 등 세 개 차종에 걸쳐 인증을 취득한 자동차 특정 정비 사업자는 1개사였다.</t>
        </is>
      </c>
      <c r="M35" s="57" t="inlineStr"/>
      <c r="N35" s="58" t="inlineStr">
        <is>
          <t>https://www.trucknews.biz/article/s052831</t>
        </is>
      </c>
    </row>
    <row r="36" ht="39" customHeight="1">
      <c r="A36" s="28" t="n">
        <v>35</v>
      </c>
      <c r="B36" s="28" t="inlineStr">
        <is>
          <t>2026-06-18</t>
        </is>
      </c>
      <c r="C36" s="28" t="inlineStr">
        <is>
          <t>2026-06-18</t>
        </is>
      </c>
      <c r="D36" s="29" t="inlineStr">
        <is>
          <t>LATAM</t>
        </is>
      </c>
      <c r="E36" s="28" t="inlineStr">
        <is>
          <t>중국어(간체)</t>
        </is>
      </c>
      <c r="F36" s="28" t="inlineStr">
        <is>
          <t>뉴스</t>
        </is>
      </c>
      <c r="G36" s="30" t="inlineStr">
        <is>
          <t>China Trucks (chinatrucks.org)</t>
        </is>
      </c>
      <c r="H36" s="30" t="inlineStr">
        <is>
          <t>News</t>
        </is>
      </c>
      <c r="I36" s="31" t="inlineStr">
        <is>
          <t>Li Sheng Visits Brazil to Advance Localization of FAW TRUCKS</t>
        </is>
      </c>
      <c r="J36" s="31" t="inlineStr">
        <is>
          <t>리성, 브라질 방문으로 FAW 트럭 현지화 추진 가속</t>
        </is>
      </c>
      <c r="K36" s="31" t="inlineStr">
        <is>
          <t>Li Sheng, Chairman and Party Secretary of FAW TRUCKS, visited Brazil as part of his Latin America market tour f   ...</t>
        </is>
      </c>
      <c r="L36" s="31" t="inlineStr">
        <is>
          <t>FAW 트럭 회장 겸 당서기 리성이 라틴아메리카 시장 순방의 일환으로 브라질을 방문했다. 이번 방문은 해방(解放) 트럭의 현지화 전략을 가속화하기 위한 시장 조사 및 현지 파트너와의 협력 강화를 목적으로 한다.</t>
        </is>
      </c>
      <c r="M36" s="32" t="inlineStr">
        <is>
          <t>FAW 일기해방 리성 브라질 방문 현지화 전략 가속</t>
        </is>
      </c>
      <c r="N36" s="33" t="inlineStr">
        <is>
          <t>https://www.chinatrucks.org/news/2026/0618/article_11554.html</t>
        </is>
      </c>
    </row>
    <row r="37" ht="72" customHeight="1">
      <c r="A37" s="34" t="n">
        <v>36</v>
      </c>
      <c r="B37" s="34" t="inlineStr">
        <is>
          <t>2026-06-18</t>
        </is>
      </c>
      <c r="C37" s="34" t="inlineStr">
        <is>
          <t>2026-06-18</t>
        </is>
      </c>
      <c r="D37" s="35" t="inlineStr">
        <is>
          <t>LATAM</t>
        </is>
      </c>
      <c r="E37" s="34" t="inlineStr">
        <is>
          <t>중국어(간체)</t>
        </is>
      </c>
      <c r="F37" s="34" t="inlineStr">
        <is>
          <t>뉴스</t>
        </is>
      </c>
      <c r="G37" s="36" t="inlineStr">
        <is>
          <t>第一商用车网 cvworld.cn</t>
        </is>
      </c>
      <c r="H37" s="36" t="inlineStr">
        <is>
          <t>News</t>
        </is>
      </c>
      <c r="I37" s="37" t="inlineStr">
        <is>
          <t>李胜赴巴西开展市场调研，推动解放卡车加速本土化落地</t>
        </is>
      </c>
      <c r="J37" s="37" t="inlineStr">
        <is>
          <t>리성, 브라질 방문해 시장 조사 실시…해방 트럭 현지화 가속 추진</t>
        </is>
      </c>
      <c r="K37" s="37" t="inlineStr">
        <is>
          <t>近日，在结束对墨西哥、秘鲁、智利等国调研后，一汽解放董事长、党委书记李胜赶赴巴西，继续开展拉丁美洲市场调研，全面深入了解当地市场及行业有关情况，与当地行业合作伙伴进行深入交流，推动解放卡车加速本土化落地。解放国际党委书记、总经理冷长春陪同调研并参加有关活动。</t>
        </is>
      </c>
      <c r="L37" s="37" t="inlineStr">
        <is>
          <t>일기해방(一汽解放) 董사장 겸 당서기 리성이 멕시코·페루·칠레 조사에 이어 브라질을 방문, 라틴아메리카 시장 전반에 대한 심층 조사를 이어갔다. 현지 업계 파트너들과 긴밀한 교류를 통해 해방 트럭의 현지화 전략 실행에 박차를 가하고 있다.</t>
        </is>
      </c>
      <c r="M37" s="52" t="inlineStr">
        <is>
          <t>FAW 일기해방 리성 브라질 방문 현지화 전략 가속</t>
        </is>
      </c>
      <c r="N37" s="39" t="inlineStr">
        <is>
          <t>https://m.cvworld.cn/news.aspx?newsid=238911</t>
        </is>
      </c>
    </row>
    <row r="38" ht="72" customHeight="1">
      <c r="A38" s="28" t="n">
        <v>37</v>
      </c>
      <c r="B38" s="28" t="inlineStr">
        <is>
          <t>2026-06-18</t>
        </is>
      </c>
      <c r="C38" s="28" t="inlineStr">
        <is>
          <t>2026-06-17</t>
        </is>
      </c>
      <c r="D38" s="29" t="inlineStr">
        <is>
          <t>LATAM</t>
        </is>
      </c>
      <c r="E38" s="28" t="inlineStr">
        <is>
          <t>스페인어</t>
        </is>
      </c>
      <c r="F38" s="28" t="inlineStr">
        <is>
          <t>뉴스</t>
        </is>
      </c>
      <c r="G38" s="30" t="inlineStr">
        <is>
          <t>Camiones Y Buses (아르헨티나)</t>
        </is>
      </c>
      <c r="H38" s="30" t="inlineStr">
        <is>
          <t>Camiones</t>
        </is>
      </c>
      <c r="I38" s="31" t="inlineStr">
        <is>
          <t>El Grupo Antelo asume la representación oficial de la marca de camiones Shacman</t>
        </is>
      </c>
      <c r="J38" s="31" t="inlineStr">
        <is>
          <t>안텔로 그룹, 샤크만 트럭 브랜드 공식 대리점 역할 맡아</t>
        </is>
      </c>
      <c r="K38" s="31" t="inlineStr">
        <is>
          <t>El Grupo Antelo anunció que desde junio tomaron la representación oficial de la marca Schacman, inicialmente lo harán con el modelo X5000 para larga distancia en configuración 4×2 y 6×2 y se prevén tres nuevos modelos antes de fin de año.</t>
        </is>
      </c>
      <c r="L38" s="31" t="inlineStr">
        <is>
          <t>안텔로 그룹은 지난 6월부터 샤크만(Shacman) 브랜드의 공식 대리점을 맡게 됐다고 발표했다. 초기에는 4×2 및 6×2 구성의 장거리용 X5000 모델을 취급하며, 연말 이전에 세 가지 신규 모델 도입도 계획하고 있다.</t>
        </is>
      </c>
      <c r="M38" s="32" t="inlineStr">
        <is>
          <t>샤크만 트럭 신규 파트너십 및 대리점 계약</t>
        </is>
      </c>
      <c r="N38" s="33" t="inlineStr">
        <is>
          <t>https://www.camionesybuses.com.ar/el-grupo-antelo-asume-la-representacion-oficial-de-la-marca-de-camiones-shacman-202617744</t>
        </is>
      </c>
    </row>
    <row r="39" ht="72" customHeight="1">
      <c r="A39" s="34" t="n">
        <v>38</v>
      </c>
      <c r="B39" s="34" t="inlineStr">
        <is>
          <t>2026-06-18</t>
        </is>
      </c>
      <c r="C39" s="34" t="inlineStr">
        <is>
          <t>2026-06-17</t>
        </is>
      </c>
      <c r="D39" s="35" t="inlineStr">
        <is>
          <t>LATAM</t>
        </is>
      </c>
      <c r="E39" s="34" t="inlineStr">
        <is>
          <t>영어/스페인어</t>
        </is>
      </c>
      <c r="F39" s="34" t="inlineStr">
        <is>
          <t>뉴스</t>
        </is>
      </c>
      <c r="G39" s="36" t="inlineStr">
        <is>
          <t>Latam Mobility</t>
        </is>
      </c>
      <c r="H39" s="36" t="inlineStr">
        <is>
          <t>News</t>
        </is>
      </c>
      <c r="I39" s="37" t="inlineStr">
        <is>
          <t>Operational Efficiency And Strategic Partnerships: The Keys For Bimbo, Grupo Familia, Logyca, Nutresa, And TCC To Reduce Emissions In Cargo Logistics</t>
        </is>
      </c>
      <c r="J39" s="37" t="inlineStr">
        <is>
          <t>운영 효율성과 전략적 파트너십: 빔보, 그루포 파밀리아, 로지카, 누트레사, TCC가 화물 물류 분야 배출량 감축을 위해 택한 핵심 전략</t>
        </is>
      </c>
      <c r="K39" s="37" t="inlineStr">
        <is>
          <t>During the “Latam Mobility Colombia 2026” summit, the panel “Collaboration Strategies to Decarbonize Freight Transport” brought together leaders from the logistics and sustainable mobility sectors to analyze concrete paths to</t>
        </is>
      </c>
      <c r="L39" s="37" t="inlineStr">
        <is>
          <t>'라탐 모빌리티 콜롬비아 2026' 서밋에서 '화물 운송 탈탄소화를 위한 협력 전략' 패널이 열려 물류 및 지속가능 모빌리티 분야 리더들이 한자리에 모였다. 참가자들은 화물 운송의 탄소 감축을 위한 구체적인 방안을 논의하고 실질적인 협력 경로를 분석했다.</t>
        </is>
      </c>
      <c r="M39" s="38" t="inlineStr"/>
      <c r="N39" s="39" t="inlineStr">
        <is>
          <t>https://latamobility.com/en/operational-efficiency-and-strategic-partnerships-the-keys-for-bimbo-grupo-familia-logyca-nutresa-and-tcc-to-reduce-emissions-in-cargo-logistics</t>
        </is>
      </c>
    </row>
    <row r="40" ht="72" customHeight="1">
      <c r="A40" s="40" t="n">
        <v>39</v>
      </c>
      <c r="B40" s="40" t="inlineStr">
        <is>
          <t>2026-06-18</t>
        </is>
      </c>
      <c r="C40" s="40" t="inlineStr">
        <is>
          <t>2026-06-17</t>
        </is>
      </c>
      <c r="D40" s="41" t="inlineStr">
        <is>
          <t>LATAM</t>
        </is>
      </c>
      <c r="E40" s="40" t="inlineStr">
        <is>
          <t>중국어(간체)</t>
        </is>
      </c>
      <c r="F40" s="40" t="inlineStr">
        <is>
          <t>뉴스</t>
        </is>
      </c>
      <c r="G40" s="42" t="inlineStr">
        <is>
          <t>ChinaBuses.org</t>
        </is>
      </c>
      <c r="H40" s="42" t="inlineStr">
        <is>
          <t>News</t>
        </is>
      </c>
      <c r="I40" s="43" t="inlineStr">
        <is>
          <t>Higer Bus Supports Youth Mini World Cup 2026 in Hermosillo, Mexico</t>
        </is>
      </c>
      <c r="J40" s="43" t="inlineStr">
        <is>
          <t>하이거버스, 멕시코 에르모시요 2026 청소년 미니 월드컵 후원</t>
        </is>
      </c>
      <c r="K40" s="43" t="inlineStr">
        <is>
          <t>As the 2026 World Cup kicked off, the inaugural Youth Mini World Cup of Hermosillo, capital of Sonora State, Mexico, opened at ExpoGan, with Higer Bus fully backing local youth football development  Mayor Antonio of Hermosillo, officials from the local sports bureau, and representatives of Higer attended the opening ceremony  Approximately 450 young players, coaches, and parents from participating teams gathered to witness the launch</t>
        </is>
      </c>
      <c r="L40" s="43" t="inlineStr">
        <is>
          <t>2026 월드컵 개막에 맞춰 멕시코 소노라주 주도인 에르모시요에서 제1회 청소년 미니 월드컵이 엑스포간(ExpoGan)에서 개최됐으며, 하이거버스가 현지 청소년 축구 발전을 전폭 지원했다. 개막식에는 에르모시요 시장, 지역 체육청 관계자, 하이거 대표 등이 참석했으며 약 450명의 선수, 코치, 학부모가 자리를 함께했다.</t>
        </is>
      </c>
      <c r="M40" s="44" t="inlineStr"/>
      <c r="N40" s="45" t="inlineStr">
        <is>
          <t>https://www.chinabuses.org/news/2026/0617/article_14337.html</t>
        </is>
      </c>
    </row>
    <row r="41" ht="52" customHeight="1">
      <c r="A41" s="34" t="n">
        <v>40</v>
      </c>
      <c r="B41" s="34" t="inlineStr">
        <is>
          <t>2026-06-18</t>
        </is>
      </c>
      <c r="C41" s="34" t="inlineStr">
        <is>
          <t>2026-06-16</t>
        </is>
      </c>
      <c r="D41" s="35" t="inlineStr">
        <is>
          <t>LATAM</t>
        </is>
      </c>
      <c r="E41" s="34" t="inlineStr">
        <is>
          <t>스페인어</t>
        </is>
      </c>
      <c r="F41" s="34" t="inlineStr">
        <is>
          <t>뉴스</t>
        </is>
      </c>
      <c r="G41" s="36" t="inlineStr">
        <is>
          <t>Revista TyT (멕시코)</t>
        </is>
      </c>
      <c r="H41" s="36" t="inlineStr">
        <is>
          <t>Noticias</t>
        </is>
      </c>
      <c r="I41" s="37" t="inlineStr">
        <is>
          <t>Transporte de carga y personal, involucrados en el 8% de muertes viales en el AMG durante 2025</t>
        </is>
      </c>
      <c r="J41" s="37" t="inlineStr">
        <is>
          <t>화물·여객 운송 차량, 2025년 과달라하라 대도시권 교통사고 사망의 8% 차지</t>
        </is>
      </c>
      <c r="K41" s="37" t="inlineStr">
        <is>
          <t>El 67% de los siniestros con víctimas mortales ocurrieron en vialidades primarias, donde convergen una gran cantidad de unidades de carga.</t>
        </is>
      </c>
      <c r="L41" s="37" t="inlineStr">
        <is>
          <t>사망자가 발생한 교통사고의 67%는 화물 차량 통행이 집중되는 주요 간선도로에서 발생했다.</t>
        </is>
      </c>
      <c r="M41" s="38" t="inlineStr"/>
      <c r="N41" s="39" t="inlineStr">
        <is>
          <t>https://www.tyt.com.mx/nota/transporte-de-carga-y-de-personal-involucrados-en-16-muertes-viales-en-el-amg-durante-2025</t>
        </is>
      </c>
    </row>
    <row r="42" ht="72" customHeight="1">
      <c r="A42" s="74" t="n">
        <v>41</v>
      </c>
      <c r="B42" s="74" t="inlineStr">
        <is>
          <t>2026-06-18</t>
        </is>
      </c>
      <c r="C42" s="74" t="inlineStr">
        <is>
          <t>2026-06-10</t>
        </is>
      </c>
      <c r="D42" s="75" t="inlineStr">
        <is>
          <t>LATAM</t>
        </is>
      </c>
      <c r="E42" s="74" t="inlineStr">
        <is>
          <t>중국어(간체)</t>
        </is>
      </c>
      <c r="F42" s="74" t="inlineStr">
        <is>
          <t>뉴스</t>
        </is>
      </c>
      <c r="G42" s="76" t="inlineStr">
        <is>
          <t>ChinaBuses.org</t>
        </is>
      </c>
      <c r="H42" s="76" t="inlineStr">
        <is>
          <t>News</t>
        </is>
      </c>
      <c r="I42" s="77" t="inlineStr">
        <is>
          <t>2 Million km,Zero Major Repairs:Zhongtong Bus Dominates Chile Market</t>
        </is>
      </c>
      <c r="J42" s="77" t="inlineStr">
        <is>
          <t>200만km 주행, 주요 수리 제로: 중통버스, 칠레 시장 평정</t>
        </is>
      </c>
      <c r="K42" s="77" t="inlineStr">
        <is>
          <t>From 2010 to 2019, Zhongtong Bus delivered a total of 400 units of its LCK6129H bus model to Chile  After over a decade of heavy-duty, high-load operation, most of these coaches have clocked more than 2 million kilometers each  Remarkably, they remain in daily revenue service across Chile without undergoing any major overhauls</t>
        </is>
      </c>
      <c r="L42" s="77" t="inlineStr">
        <is>
          <t>중통버스는 2010년부터 2019년까지 LCK6129H 모델 400대를 칠레에 납품했으며, 10여 년간의 고강도 운행 끝에 대부분의 차량이 각각 200만km 이상을 주파했다. 주목할 만한 점은 단 한 차례의 대규모 정비 없이 현재까지도 칠레 전역에서 수익 노선 운행을 이어가고 있다는 것이다.</t>
        </is>
      </c>
      <c r="M42" s="78" t="inlineStr"/>
      <c r="N42" s="79" t="inlineStr">
        <is>
          <t>https://www.chinabuses.org/news/2026/0610/article_14327.html</t>
        </is>
      </c>
    </row>
    <row r="43" ht="72" customHeight="1">
      <c r="A43" s="46" t="n">
        <v>42</v>
      </c>
      <c r="B43" s="46" t="inlineStr">
        <is>
          <t>2026-06-18</t>
        </is>
      </c>
      <c r="C43" s="46" t="inlineStr">
        <is>
          <t>2026-06-18</t>
        </is>
      </c>
      <c r="D43" s="47" t="inlineStr">
        <is>
          <t>MEA &amp; India</t>
        </is>
      </c>
      <c r="E43" s="46" t="inlineStr">
        <is>
          <t>영어</t>
        </is>
      </c>
      <c r="F43" s="46" t="inlineStr">
        <is>
          <t>뉴스</t>
        </is>
      </c>
      <c r="G43" s="48" t="inlineStr">
        <is>
          <t>Sustainable Bus</t>
        </is>
      </c>
      <c r="H43" s="48" t="inlineStr">
        <is>
          <t>News</t>
        </is>
      </c>
      <c r="I43" s="49" t="inlineStr">
        <is>
          <t>What we have seen at Busworld Turkey 2026?</t>
        </is>
      </c>
      <c r="J43" s="49" t="inlineStr">
        <is>
          <t>버스월드 터키 2026 현장 리뷰</t>
        </is>
      </c>
      <c r="K43" s="49" t="inlineStr">
        <is>
          <t>The 11th edition of Busworld Turkey is underway in Istanbul from 17 to 19 June, bringing together 161 exhibitors across 11,358 square metres of exhibition space, a 15% increase compared with the previous edition. Following the 2024 event, which attracted 12,366 professional visitors from 96 countrie…</t>
        </is>
      </c>
      <c r="L43" s="49" t="inlineStr">
        <is>
          <t>제11회 버스월드 터키가 6월 17일부터 19일까지 이스탄불에서 개최되며, 161개 업체가 1만 1,358㎡의 전시 공간에 참가해 이전 대비 15% 규모가 확대됐다. 2024년 행사에서는 96개국에서 1만 2,366명의 전문 참관객이 방문한 바 있다.</t>
        </is>
      </c>
      <c r="M43" s="32" t="inlineStr">
        <is>
          <t>버스월드 터키 2026 개막 및 전시 현황</t>
        </is>
      </c>
      <c r="N43" s="50" t="inlineStr">
        <is>
          <t>https://www.sustainable-bus.com/news/busworld-turkey-2026-overview</t>
        </is>
      </c>
    </row>
    <row r="44" ht="72" customHeight="1">
      <c r="A44" s="40" t="n">
        <v>43</v>
      </c>
      <c r="B44" s="40" t="inlineStr">
        <is>
          <t>2026-06-18</t>
        </is>
      </c>
      <c r="C44" s="40" t="inlineStr">
        <is>
          <t>2026-06-18</t>
        </is>
      </c>
      <c r="D44" s="41" t="inlineStr">
        <is>
          <t>MEA &amp; India</t>
        </is>
      </c>
      <c r="E44" s="40" t="inlineStr">
        <is>
          <t>중국어(간체)</t>
        </is>
      </c>
      <c r="F44" s="40" t="inlineStr">
        <is>
          <t>뉴스</t>
        </is>
      </c>
      <c r="G44" s="42" t="inlineStr">
        <is>
          <t>ChinaBuses.org</t>
        </is>
      </c>
      <c r="H44" s="42" t="inlineStr">
        <is>
          <t>News</t>
        </is>
      </c>
      <c r="I44" s="43" t="inlineStr">
        <is>
          <t>Busworld Turkey 2026 Opens in Istanbul with Record Space and Stronger Exhibitor Roster</t>
        </is>
      </c>
      <c r="J44" s="43" t="inlineStr">
        <is>
          <t>버스월드 터키 2026, 역대 최대 규모·최다 참가 업체로 이스탄불서 개막</t>
        </is>
      </c>
      <c r="K44" s="43" t="inlineStr">
        <is>
          <t>Istanbul, June 18, 2026 – Busworld Turkey 2026 officially opened its doors yesterday (June 17) at the Istanbul Expo Center, marking the 11th edition of the region’s premier bus and coach exhibition. Running through June 19, this year’s event brings together a record number of participating brands across a 15% larger exhibition area, showcasing end-to-end mobility solutions spanning the entire bus industry supply chain.</t>
        </is>
      </c>
      <c r="L44" s="43" t="inlineStr">
        <is>
          <t>2026년 6월 17일, 버스월드 터키 2026이 이스탄불 엑스포 센터에서 공식 개막해 6월 19일까지 진행된다. 올해로 11회를 맞이한 이번 행사는 전시 면적이 15% 확대된 가운데 역대 최다 브랜드가 참가해 버스 산업 공급망 전반에 걸친 모빌리티 솔루션을 선보였다.</t>
        </is>
      </c>
      <c r="M44" s="51" t="inlineStr">
        <is>
          <t>버스월드 터키 2026 개막 및 전시 현황</t>
        </is>
      </c>
      <c r="N44" s="45" t="inlineStr">
        <is>
          <t>https://www.chinabuses.org/news/2026/0618/article_14338.html</t>
        </is>
      </c>
    </row>
    <row r="45" ht="72" customHeight="1">
      <c r="A45" s="34" t="n">
        <v>44</v>
      </c>
      <c r="B45" s="34" t="inlineStr">
        <is>
          <t>2026-06-18</t>
        </is>
      </c>
      <c r="C45" s="34" t="inlineStr">
        <is>
          <t>2026-06-17</t>
        </is>
      </c>
      <c r="D45" s="35" t="inlineStr">
        <is>
          <t>MEA &amp; India</t>
        </is>
      </c>
      <c r="E45" s="34" t="inlineStr">
        <is>
          <t>영어</t>
        </is>
      </c>
      <c r="F45" s="34" t="inlineStr">
        <is>
          <t>뉴스</t>
        </is>
      </c>
      <c r="G45" s="36" t="inlineStr">
        <is>
          <t>Sustainable Bus</t>
        </is>
      </c>
      <c r="H45" s="36" t="inlineStr">
        <is>
          <t>News</t>
        </is>
      </c>
      <c r="I45" s="37" t="inlineStr">
        <is>
          <t>Iveco Bus brings Crossway Low Entry Elec to Turkey for the first time at Busworld 2026 (and just started Daily CKD production in Uzbekistan)</t>
        </is>
      </c>
      <c r="J45" s="37" t="inlineStr">
        <is>
          <t>이베코 버스, 버스월드 터키 2026에서 크로스웨이 로우 엔트리 Elec 첫 터키 선보여 (우즈베키스탄 데일리 CKD 생산도 개시)</t>
        </is>
      </c>
      <c r="K45" s="37" t="inlineStr">
        <is>
          <t>Iveco Bus is using Busworld Turkey 2026 to introduce several models to the local market while reinforcing its presence in Turkey and Central Asia. At the exhibition taking place in Istanbul from 17 to 19 June, the manufacturer is showcasing four vehicles from its portfolio, including three models pr…</t>
        </is>
      </c>
      <c r="L45" s="37" t="inlineStr">
        <is>
          <t>이베코 버스(Iveco Bus)는 6월 17일부터 19일까지 이스탄불에서 열리는 버스월드 터키 2026을 통해 현지 시장에 여러 모델을 선보이며 터키 및 중앙아시아에서의 입지를 강화하고 있다. 이번 전시에서는 포트폴리오 내 4개 차량을 공개하며, 그 중 3개 모델이 현지 시장에 처음 소개된다.</t>
        </is>
      </c>
      <c r="M45" s="52" t="inlineStr">
        <is>
          <t>버스월드 터키 2026 개막 및 전시 현황</t>
        </is>
      </c>
      <c r="N45" s="39" t="inlineStr">
        <is>
          <t>https://www.sustainable-bus.com/events-public-transport/iveco-bus-busworld-turkey-2026</t>
        </is>
      </c>
    </row>
    <row r="46" ht="72" customHeight="1">
      <c r="A46" s="40" t="n">
        <v>45</v>
      </c>
      <c r="B46" s="40" t="inlineStr">
        <is>
          <t>2026-06-18</t>
        </is>
      </c>
      <c r="C46" s="40" t="inlineStr">
        <is>
          <t>2026-06-17</t>
        </is>
      </c>
      <c r="D46" s="41" t="inlineStr">
        <is>
          <t>MEA &amp; India</t>
        </is>
      </c>
      <c r="E46" s="40" t="inlineStr">
        <is>
          <t>영어</t>
        </is>
      </c>
      <c r="F46" s="40" t="inlineStr">
        <is>
          <t>뉴스</t>
        </is>
      </c>
      <c r="G46" s="42" t="inlineStr">
        <is>
          <t>Sustainable Bus</t>
        </is>
      </c>
      <c r="H46" s="42" t="inlineStr">
        <is>
          <t>News</t>
        </is>
      </c>
      <c r="I46" s="43" t="inlineStr">
        <is>
          <t>e-Territo debuts on the Turkish market as Otokar showcases five models (including Autonomous e-Centro) at Busworld Turkey 2026</t>
        </is>
      </c>
      <c r="J46" s="43" t="inlineStr">
        <is>
          <t>오토카르, 버스월드 터키 2026에서 e-Territo 터키 첫 출시 및 자율주행 e-Centro 포함 5개 모델 공개</t>
        </is>
      </c>
      <c r="K46" s="43" t="inlineStr">
        <is>
          <t>Otokar is exhibiting five buses, including electric and autonomous models, at Busworld Turkey 2026 in Istanbul. Otokar is taking part in Busworld Turkey 2026, held from 17 to 19 June at the Istanbul Expo Center, presenting a portfolio that includes electric, autonomous and conventional bus models. T…</t>
        </is>
      </c>
      <c r="L46" s="43" t="inlineStr">
        <is>
          <t>오토카르(Otokar)는 이스탄불에서 개최된 버스월드 터키 2026에 전기 및 자율주행 모델을 포함한 버스 5종을 전시했다. 이번 행사에서 e-Territo가 터키 시장에 처음 선보이며, 자율주행 e-Centro를 비롯한 다양한 모델이 함께 공개됐다.</t>
        </is>
      </c>
      <c r="M46" s="51" t="inlineStr">
        <is>
          <t>버스월드 터키 2026 개막 및 전시 현황</t>
        </is>
      </c>
      <c r="N46" s="45" t="inlineStr">
        <is>
          <t>https://www.sustainable-bus.com/news/otokar-busworld-turkey-2026</t>
        </is>
      </c>
    </row>
    <row r="47" ht="72" customHeight="1">
      <c r="A47" s="34" t="n">
        <v>46</v>
      </c>
      <c r="B47" s="34" t="inlineStr">
        <is>
          <t>2026-06-18</t>
        </is>
      </c>
      <c r="C47" s="34" t="inlineStr">
        <is>
          <t>2026-06-17</t>
        </is>
      </c>
      <c r="D47" s="35" t="inlineStr">
        <is>
          <t>MEA &amp; India</t>
        </is>
      </c>
      <c r="E47" s="34" t="inlineStr">
        <is>
          <t>영어</t>
        </is>
      </c>
      <c r="F47" s="34" t="inlineStr">
        <is>
          <t>뉴스</t>
        </is>
      </c>
      <c r="G47" s="36" t="inlineStr">
        <is>
          <t>Sustainable Bus</t>
        </is>
      </c>
      <c r="H47" s="36" t="inlineStr">
        <is>
          <t>News</t>
        </is>
      </c>
      <c r="I47" s="37" t="inlineStr">
        <is>
          <t>ZF showcases AxTrax 2 LF, ADAS and telematics portfolio at Busworld Turkey 2026</t>
        </is>
      </c>
      <c r="J47" s="37" t="inlineStr">
        <is>
          <t>ZF, 버스월드 터키 2026서 AxTrax 2 LF, ADAS 및 텔레매틱스 포트폴리오 공개</t>
        </is>
      </c>
      <c r="K47" s="37" t="inlineStr">
        <is>
          <t>ZF presented new electrification, safety and digital technologies for buses at Busworld Turkey 2026, including the AxTrax 2 LF electric axle with condition monitoring capabilities and the e-comp Scroll air compressor launched last year. At Busworld Turkey 2026 in Istanbul, ZF outlined its latest dev…</t>
        </is>
      </c>
      <c r="L47" s="37" t="inlineStr">
        <is>
          <t>ZF는 버스월드 터키 2026에서 상태 모니터링 기능을 탑재한 AxTrax 2 LF 전기 액슬과 지난해 출시된 e-comp 스크롤 에어 컴프레서를 포함한 버스용 전동화·안전·디지털 신기술을 선보였다. ZF는 이스탄불 행사를 통해 버스 분야의 최신 개발 현황을 종합적으로 소개했다.</t>
        </is>
      </c>
      <c r="M47" s="52" t="inlineStr">
        <is>
          <t>버스월드 터키 2026 개막 및 전시 현황</t>
        </is>
      </c>
      <c r="N47" s="39" t="inlineStr">
        <is>
          <t>https://www.sustainable-bus.com/components/zf-busworld-turkey-2026</t>
        </is>
      </c>
    </row>
    <row r="48" ht="39" customHeight="1">
      <c r="A48" s="40" t="n">
        <v>47</v>
      </c>
      <c r="B48" s="40" t="inlineStr">
        <is>
          <t>2026-06-18</t>
        </is>
      </c>
      <c r="C48" s="40" t="inlineStr">
        <is>
          <t>2026-06-18</t>
        </is>
      </c>
      <c r="D48" s="41" t="inlineStr">
        <is>
          <t>MEA &amp; India</t>
        </is>
      </c>
      <c r="E48" s="40" t="inlineStr">
        <is>
          <t>중국어(간체)</t>
        </is>
      </c>
      <c r="F48" s="40" t="inlineStr">
        <is>
          <t>뉴스</t>
        </is>
      </c>
      <c r="G48" s="42" t="inlineStr">
        <is>
          <t>China Trucks (chinatrucks.org)</t>
        </is>
      </c>
      <c r="H48" s="42" t="inlineStr">
        <is>
          <t>News</t>
        </is>
      </c>
      <c r="I48" s="43" t="inlineStr">
        <is>
          <t>Dongfeng Huashen Ships First 100 V5 Tractor Trucks to Saudi Arabia</t>
        </is>
      </c>
      <c r="J48" s="43" t="inlineStr">
        <is>
          <t>둥펑화선, 사우디아라비아에 V5 트랙터 트럭 1차 100대 선적</t>
        </is>
      </c>
      <c r="K48" s="43" t="inlineStr">
        <is>
          <t>On June 16, 2026, Dongfeng Huashen held a ceremony in Shiyan marking the shipment of its first batch of 100 V5   ...</t>
        </is>
      </c>
      <c r="L48" s="43" t="inlineStr">
        <is>
          <t>2026년 6월 16일, 둥펑화선(Dongfeng Huashen)은 중국 스옌(十堰)에서 사우디아라비아로 향하는 V5 트랙터 트럭 1차분 100대의 출하 기념식을 개최했다.</t>
        </is>
      </c>
      <c r="M48" s="44" t="inlineStr"/>
      <c r="N48" s="45" t="inlineStr">
        <is>
          <t>https://www.chinatrucks.org/news/2026/0618/article_11555.html</t>
        </is>
      </c>
    </row>
    <row r="49" ht="65" customHeight="1">
      <c r="A49" s="34" t="n">
        <v>48</v>
      </c>
      <c r="B49" s="34" t="inlineStr">
        <is>
          <t>2026-06-18</t>
        </is>
      </c>
      <c r="C49" s="34" t="inlineStr">
        <is>
          <t>2026-06-18</t>
        </is>
      </c>
      <c r="D49" s="35" t="inlineStr">
        <is>
          <t>MEA &amp; India</t>
        </is>
      </c>
      <c r="E49" s="34" t="inlineStr">
        <is>
          <t>영어</t>
        </is>
      </c>
      <c r="F49" s="34" t="inlineStr">
        <is>
          <t>뉴스</t>
        </is>
      </c>
      <c r="G49" s="36" t="inlineStr">
        <is>
          <t>TrucksDekho News</t>
        </is>
      </c>
      <c r="H49" s="36" t="inlineStr">
        <is>
          <t>News</t>
        </is>
      </c>
      <c r="I49" s="37" t="inlineStr">
        <is>
          <t>Tata Motors Announces The Commercial Vehicle Price Hike Of Up To 2.5% From July 1, 2026</t>
        </is>
      </c>
      <c r="J49" s="37" t="inlineStr">
        <is>
          <t>타타모터스, 2026년 7월 1일부터 상용차 가격 최대 2.5% 인상 발표</t>
        </is>
      </c>
      <c r="K49" s="37" t="inlineStr">
        <is>
          <t>Tata Motors announced a price hike in its commercial vehicle range by up to 2.5%, beginning on July 1, 2026, to partially offset the impact of rising commodity prices. Read more.</t>
        </is>
      </c>
      <c r="L49" s="37" t="inlineStr">
        <is>
          <t>타타모터스는 원자재 가격 상승에 따른 비용 부담을 일부 상쇄하기 위해 2026년 7월 1일부터 상용차 가격을 최대 2.5% 인상한다고 발표했다.</t>
        </is>
      </c>
      <c r="M49" s="38" t="inlineStr"/>
      <c r="N49" s="39" t="inlineStr">
        <is>
          <t>https://trucks.cardekho.com/en/news/detail/tata-motors-announces-the-commercial-vehicle-price-hike-of-up-to-2-5-from-july-1-2026-3723.html</t>
        </is>
      </c>
    </row>
    <row r="50" ht="72" customHeight="1">
      <c r="A50" s="74" t="n">
        <v>49</v>
      </c>
      <c r="B50" s="74" t="inlineStr">
        <is>
          <t>2026-06-18</t>
        </is>
      </c>
      <c r="C50" s="74" t="inlineStr">
        <is>
          <t>2026-06-17</t>
        </is>
      </c>
      <c r="D50" s="75" t="inlineStr">
        <is>
          <t>MEA &amp; India</t>
        </is>
      </c>
      <c r="E50" s="74" t="inlineStr">
        <is>
          <t>영어</t>
        </is>
      </c>
      <c r="F50" s="74" t="inlineStr">
        <is>
          <t>뉴스</t>
        </is>
      </c>
      <c r="G50" s="76" t="inlineStr">
        <is>
          <t>electrive.com</t>
        </is>
      </c>
      <c r="H50" s="76" t="inlineStr">
        <is>
          <t>Commercial Vehicles</t>
        </is>
      </c>
      <c r="I50" s="77" t="inlineStr">
        <is>
          <t>Ultratech Cement deploys 45 electric trucks in India</t>
        </is>
      </c>
      <c r="J50" s="77" t="inlineStr">
        <is>
          <t>울트라텍 시멘트, 인도에 전기트럭 45대 도입</t>
        </is>
      </c>
      <c r="K50" s="77" t="inlineStr">
        <is>
          <t>UltraTech Cement, the cement flagship company of the Indian conglomerate Aditya Birla Group, has deployed 45 electric trucks in India. With the latest addition, it has expanded its e-truck fleet to 89 units.</t>
        </is>
      </c>
      <c r="L50" s="77" t="inlineStr">
        <is>
          <t>인도 아디티아 비를라 그룹(Aditya Birla Group)의 시멘트 계열사 울트라텍 시멘트(UltraTech Cement)가 인도에 전기트럭 45대를 추가 도입했다. 이번 도입으로 울트라텍의 전기트럭 플릿은 총 89대로 확대됐다.</t>
        </is>
      </c>
      <c r="M50" s="78" t="inlineStr"/>
      <c r="N50" s="79" t="inlineStr">
        <is>
          <t>https://www.electrive.com/2026/06/17/ultratech-cement-deploys-45-electric-trucks-in-india</t>
        </is>
      </c>
    </row>
    <row r="51" ht="26" customHeight="1">
      <c r="A51" s="46" t="n">
        <v>50</v>
      </c>
      <c r="B51" s="46" t="inlineStr">
        <is>
          <t>2026-06-18</t>
        </is>
      </c>
      <c r="C51" s="46" t="inlineStr">
        <is>
          <t>2026-06-18</t>
        </is>
      </c>
      <c r="D51" s="47" t="inlineStr">
        <is>
          <t>북미</t>
        </is>
      </c>
      <c r="E51" s="46" t="inlineStr">
        <is>
          <t>영어</t>
        </is>
      </c>
      <c r="F51" s="46" t="inlineStr">
        <is>
          <t>뉴스</t>
        </is>
      </c>
      <c r="G51" s="48" t="inlineStr">
        <is>
          <t>Transport Topics (TTNews)</t>
        </is>
      </c>
      <c r="H51" s="48" t="inlineStr">
        <is>
          <t>More News</t>
        </is>
      </c>
      <c r="I51" s="49" t="inlineStr">
        <is>
          <t>IIHS Takes Next Step Toward Heavy-Duty Truck Safety Ratings</t>
        </is>
      </c>
      <c r="J51" s="49" t="inlineStr">
        <is>
          <t>IIHS, 대형트럭 안전 등급 평가 도입을 위한 다음 단계 착수</t>
        </is>
      </c>
      <c r="K51" s="49" t="inlineStr">
        <is>
          <t>[Stay on top of transportation news:Get TTNews in your inbox.]</t>
        </is>
      </c>
      <c r="L51" s="49" t="inlineStr"/>
      <c r="M51" s="32" t="inlineStr">
        <is>
          <t>IIHS 대형트럭 안전 등급 평가 도입 추진</t>
        </is>
      </c>
      <c r="N51" s="50" t="inlineStr">
        <is>
          <t>https://www.ttnews.com/articles/iihs-truck-safety-ratings</t>
        </is>
      </c>
    </row>
    <row r="52" ht="39" customHeight="1">
      <c r="A52" s="40" t="n">
        <v>51</v>
      </c>
      <c r="B52" s="40" t="inlineStr">
        <is>
          <t>2026-06-18</t>
        </is>
      </c>
      <c r="C52" s="40" t="inlineStr">
        <is>
          <t>2026-06-17</t>
        </is>
      </c>
      <c r="D52" s="41" t="inlineStr">
        <is>
          <t>북미</t>
        </is>
      </c>
      <c r="E52" s="40" t="inlineStr">
        <is>
          <t>영어</t>
        </is>
      </c>
      <c r="F52" s="40" t="inlineStr">
        <is>
          <t>뉴스</t>
        </is>
      </c>
      <c r="G52" s="42" t="inlineStr">
        <is>
          <t>Motor1 - Commercial Vehicles</t>
        </is>
      </c>
      <c r="H52" s="42" t="inlineStr">
        <is>
          <t>Commercial Vehicles</t>
        </is>
      </c>
      <c r="I52" s="43" t="inlineStr">
        <is>
          <t>Heavy-Duty Trucks Are Finally Getting The Safety Ratings They Need</t>
        </is>
      </c>
      <c r="J52" s="43" t="inlineStr">
        <is>
          <t>대형 트럭, 마침내 필요한 안전 등급 평가 받는다</t>
        </is>
      </c>
      <c r="K52" s="43" t="inlineStr">
        <is>
          <t>Believe it or not, commercial vehicles are not tested under consumer standards. But that will soon change.</t>
        </is>
      </c>
      <c r="L52" s="43" t="inlineStr">
        <is>
          <t>믿기 어렵겠지만, 상용차는 지금까지 소비자 기준에 따른 안전 테스트를 받지 않았다. 그러나 이 상황이 곧 바뀔 예정이다.</t>
        </is>
      </c>
      <c r="M52" s="51" t="inlineStr">
        <is>
          <t>IIHS 대형트럭 안전 등급 평가 도입 추진</t>
        </is>
      </c>
      <c r="N52" s="45" t="inlineStr">
        <is>
          <t>https://www.motor1.com/news/798928/big-trucks-safety-crash-tests</t>
        </is>
      </c>
    </row>
    <row r="53" ht="52" customHeight="1">
      <c r="A53" s="46" t="n">
        <v>52</v>
      </c>
      <c r="B53" s="46" t="inlineStr">
        <is>
          <t>2026-06-18</t>
        </is>
      </c>
      <c r="C53" s="46" t="inlineStr">
        <is>
          <t>2026-06-18</t>
        </is>
      </c>
      <c r="D53" s="47" t="inlineStr">
        <is>
          <t>북미</t>
        </is>
      </c>
      <c r="E53" s="46" t="inlineStr">
        <is>
          <t>스페인어</t>
        </is>
      </c>
      <c r="F53" s="46" t="inlineStr">
        <is>
          <t>뉴스</t>
        </is>
      </c>
      <c r="G53" s="48" t="inlineStr">
        <is>
          <t>Revista TyT (멕시코)</t>
        </is>
      </c>
      <c r="H53" s="48" t="inlineStr">
        <is>
          <t>Noticias</t>
        </is>
      </c>
      <c r="I53" s="49" t="inlineStr">
        <is>
          <t>Así fue el 5° Desfile Anual de Camiones Kenworth en Chillicothe</t>
        </is>
      </c>
      <c r="J53" s="49" t="inlineStr">
        <is>
          <t>제5회 켄워스 연례 트럭 퍼레이드, 칠리코시에서 성황리에 개최</t>
        </is>
      </c>
      <c r="K53" s="49" t="inlineStr">
        <is>
          <t>El desfile de este año se rigió por el lema «De propiedad estadounidense, fabricación estadounidense», celebrando el orgullo, la artesanía y la tradición.</t>
        </is>
      </c>
      <c r="L53" s="49" t="inlineStr">
        <is>
          <t>올해 퍼레이드는 '미국인 소유, 미국산 제조(American Owned, American Made)'라는 슬로건 아래 자부심·장인 정신·전통을 기념하는 행사로 진행됐다.</t>
        </is>
      </c>
      <c r="M53" s="32" t="inlineStr">
        <is>
          <t>켄워스 제5회 연례 트럭 퍼레이드 개최 및 자선 기부</t>
        </is>
      </c>
      <c r="N53" s="50" t="inlineStr">
        <is>
          <t>https://www.tyt.com.mx/nota/asi-fue-el-5-desfile-anual-de-camiones-kenworth-en-chillicothe</t>
        </is>
      </c>
    </row>
    <row r="54" ht="65" customHeight="1">
      <c r="A54" s="40" t="n">
        <v>53</v>
      </c>
      <c r="B54" s="40" t="inlineStr">
        <is>
          <t>2026-06-18</t>
        </is>
      </c>
      <c r="C54" s="40" t="inlineStr">
        <is>
          <t>2026-06-17</t>
        </is>
      </c>
      <c r="D54" s="41" t="inlineStr">
        <is>
          <t>북미</t>
        </is>
      </c>
      <c r="E54" s="40" t="inlineStr">
        <is>
          <t>영어</t>
        </is>
      </c>
      <c r="F54" s="40" t="inlineStr">
        <is>
          <t>뉴스</t>
        </is>
      </c>
      <c r="G54" s="42" t="inlineStr">
        <is>
          <t>Truck News (USA)</t>
        </is>
      </c>
      <c r="H54" s="42" t="inlineStr">
        <is>
          <t>News</t>
        </is>
      </c>
      <c r="I54" s="43" t="inlineStr">
        <is>
          <t>Annual Kenworth truck parade raises $58,500 for charity</t>
        </is>
      </c>
      <c r="J54" s="43" t="inlineStr">
        <is>
          <t>켄워스 연례 트럭 퍼레이드, 자선단체에 5만 8,500달러 기부</t>
        </is>
      </c>
      <c r="K54" s="43" t="inlineStr">
        <is>
          <t>More than 50 new, classic and customized Kenworth trucks rolled through downtown Chillicothe, Ohio, as the company’s assembly plant hosted its fifth annual Kenworth Truck Parade.</t>
        </is>
      </c>
      <c r="L54" s="43" t="inlineStr">
        <is>
          <t>오하이오주 칠리코시 시내에서 켄워스 조립 공장이 주최하는 제5회 연례 켄워스 트럭 퍼레이드가 열렸다. 신형·클래식·커스텀 켄워스 트럭 50여 대가 행진에 참여했다.</t>
        </is>
      </c>
      <c r="M54" s="51" t="inlineStr">
        <is>
          <t>켄워스 제5회 연례 트럭 퍼레이드 개최 및 자선 기부</t>
        </is>
      </c>
      <c r="N54" s="45" t="inlineStr">
        <is>
          <t>https://www.trucknews.com/transportation/kenworth-annual-truck-parade-raises-58500-for-charity/1003217021</t>
        </is>
      </c>
    </row>
    <row r="55" ht="72" customHeight="1">
      <c r="A55" s="46" t="n">
        <v>54</v>
      </c>
      <c r="B55" s="46" t="inlineStr">
        <is>
          <t>2026-06-18</t>
        </is>
      </c>
      <c r="C55" s="46" t="inlineStr">
        <is>
          <t>2026-06-18</t>
        </is>
      </c>
      <c r="D55" s="47" t="inlineStr">
        <is>
          <t>북미</t>
        </is>
      </c>
      <c r="E55" s="46" t="inlineStr">
        <is>
          <t>영어</t>
        </is>
      </c>
      <c r="F55" s="46" t="inlineStr">
        <is>
          <t>뉴스</t>
        </is>
      </c>
      <c r="G55" s="48" t="inlineStr">
        <is>
          <t>FleetOwner</t>
        </is>
      </c>
      <c r="H55" s="48" t="inlineStr">
        <is>
          <t>News</t>
        </is>
      </c>
      <c r="I55" s="49" t="inlineStr">
        <is>
          <t>Trucking Tech Today: PepsiCo, Schneider, DAT expand autonomous freight, virtual reality training, and routing tools</t>
        </is>
      </c>
      <c r="J55" s="49" t="inlineStr">
        <is>
          <t>트럭킹 테크 투데이: 펩시코·슈나이더·DAT, 자율 화물 운송·가상현실 교육·경로 최적화 도구 확대</t>
        </is>
      </c>
      <c r="K55" s="49" t="inlineStr">
        <is>
          <t>PepsiCoandGatikannounced a multiyear partnership to deploy autonomous freight across PepsiCo’s North America food and beverage supply chain. The companies say that the deployment represents the largest commercial autonomous freight rollout to date and expands existing operations already running in Texas, Arizona, and Arkansas.</t>
        </is>
      </c>
      <c r="L55" s="49" t="inlineStr">
        <is>
          <t>펩시코와 가틱(Gatik)이 펩시코의 북미 식음료 공급망 전반에 자율 화물 운송을 도입하는 다년간 파트너십을 발표했다. 양사는 이번 배치가 현재까지 최대 규모의 상업용 자율 화물 운송 사례이며, 텍사스·애리조나·아칸소에서 이미 운영 중인 기존 서비스를 확대한 것이라고 밝혔다.</t>
        </is>
      </c>
      <c r="M55" s="32" t="inlineStr">
        <is>
          <t>펩시코·가틱 자율 화물 운송 다년간 파트너십 체결</t>
        </is>
      </c>
      <c r="N55" s="50" t="inlineStr">
        <is>
          <t>https://www.fleetowner.com/technology/news/55384985/pepsico-autonomous-freight-schneider-vr-driver-training-and-dat-convoy-tools-reshape-trucking-operations-and-fleet-efficiency</t>
        </is>
      </c>
    </row>
    <row r="56" ht="52" customHeight="1">
      <c r="A56" s="40" t="n">
        <v>55</v>
      </c>
      <c r="B56" s="40" t="inlineStr">
        <is>
          <t>2026-06-18</t>
        </is>
      </c>
      <c r="C56" s="40" t="inlineStr">
        <is>
          <t>2026-06-15</t>
        </is>
      </c>
      <c r="D56" s="41" t="inlineStr">
        <is>
          <t>북미</t>
        </is>
      </c>
      <c r="E56" s="40" t="inlineStr">
        <is>
          <t>영어</t>
        </is>
      </c>
      <c r="F56" s="40" t="inlineStr">
        <is>
          <t>뉴스</t>
        </is>
      </c>
      <c r="G56" s="42" t="inlineStr">
        <is>
          <t>Trucking Dive</t>
        </is>
      </c>
      <c r="H56" s="42" t="inlineStr">
        <is>
          <t>News</t>
        </is>
      </c>
      <c r="I56" s="43" t="inlineStr">
        <is>
          <t>PepsiCo expanding autonomous truck use in its supply chain</t>
        </is>
      </c>
      <c r="J56" s="43" t="inlineStr">
        <is>
          <t>펩시코, 공급망 내 자율 트럭 활용 확대</t>
        </is>
      </c>
      <c r="K56" s="43" t="inlineStr">
        <is>
          <t>The multiyear deal with Gatik will help the food and beverage giant increase capacity in “hard to staff” areas of its transportation network.</t>
        </is>
      </c>
      <c r="L56" s="43" t="inlineStr">
        <is>
          <t>가틱(Gatik)과의 다년간 계약을 통해 펩시코는 '인력 확보가 어려운' 운송 네트워크 구간의 수송 역량을 강화할 계획이다.</t>
        </is>
      </c>
      <c r="M56" s="51" t="inlineStr">
        <is>
          <t>펩시코·가틱 자율 화물 운송 다년간 파트너십 체결</t>
        </is>
      </c>
      <c r="N56" s="45" t="inlineStr">
        <is>
          <t>https://www.truckingdive.com/news/pepsico-expanding-autonomous-truck-use-in-its-supply-chain/822728</t>
        </is>
      </c>
    </row>
    <row r="57" ht="52" customHeight="1">
      <c r="A57" s="34" t="n">
        <v>56</v>
      </c>
      <c r="B57" s="34" t="inlineStr">
        <is>
          <t>2026-06-18</t>
        </is>
      </c>
      <c r="C57" s="34" t="inlineStr">
        <is>
          <t>2026-06-18</t>
        </is>
      </c>
      <c r="D57" s="35" t="inlineStr">
        <is>
          <t>북미</t>
        </is>
      </c>
      <c r="E57" s="34" t="inlineStr">
        <is>
          <t>영어</t>
        </is>
      </c>
      <c r="F57" s="34" t="inlineStr">
        <is>
          <t>뉴스</t>
        </is>
      </c>
      <c r="G57" s="36" t="inlineStr">
        <is>
          <t>FleetOwner</t>
        </is>
      </c>
      <c r="H57" s="36" t="inlineStr">
        <is>
          <t>News</t>
        </is>
      </c>
      <c r="I57" s="37" t="inlineStr">
        <is>
          <t>What a supply chain 'Forged in Disruption'  will mean for trucking</t>
        </is>
      </c>
      <c r="J57" s="37" t="inlineStr">
        <is>
          <t>'혼란 속에서 단련된' 공급망이 트럭킹 업계에 미치는 영향</t>
        </is>
      </c>
      <c r="K57" s="37" t="inlineStr">
        <is>
          <t>2026 logistics outlook from CSCMP, Kearney, and Penske Logistics highlights supply-driven truckload recovery and capacity tightening.</t>
        </is>
      </c>
      <c r="L57" s="37" t="inlineStr">
        <is>
          <t>CSCMP, 커니(Kearney), 펜스케 로지스틱스가 발표한 2026년 물류 전망 보고서는 공급 주도의 트럭로드(TL) 시장 회복과 운송 용량 축소를 주요 흐름으로 제시했다.</t>
        </is>
      </c>
      <c r="M57" s="38" t="inlineStr"/>
      <c r="N57" s="39" t="inlineStr">
        <is>
          <t>https://www.fleetowner.com/news/economics/article/55384935/2026-logistics-report-highlights-capacity-squeeze-regulation-and-ai-adoption-in-trucking</t>
        </is>
      </c>
    </row>
    <row r="58" ht="72" customHeight="1">
      <c r="A58" s="40" t="n">
        <v>57</v>
      </c>
      <c r="B58" s="40" t="inlineStr">
        <is>
          <t>2026-06-18</t>
        </is>
      </c>
      <c r="C58" s="40" t="inlineStr">
        <is>
          <t>2026-06-18</t>
        </is>
      </c>
      <c r="D58" s="41" t="inlineStr">
        <is>
          <t>북미</t>
        </is>
      </c>
      <c r="E58" s="40" t="inlineStr">
        <is>
          <t>영어</t>
        </is>
      </c>
      <c r="F58" s="40" t="inlineStr">
        <is>
          <t>뉴스</t>
        </is>
      </c>
      <c r="G58" s="42" t="inlineStr">
        <is>
          <t>FleetOwner</t>
        </is>
      </c>
      <c r="H58" s="42" t="inlineStr">
        <is>
          <t>News</t>
        </is>
      </c>
      <c r="I58" s="43" t="inlineStr">
        <is>
          <t>Flatbed spot rates edge higher as dry van and refrigerated markets weaken</t>
        </is>
      </c>
      <c r="J58" s="43" t="inlineStr">
        <is>
          <t>드라이밴·냉동 시장 약세 속 플랫베드 현물 운임 소폭 상승</t>
        </is>
      </c>
      <c r="K58" s="43" t="inlineStr">
        <is>
          <t>Dry van and refrigerated spot rates continue to drop, while flatbed rates climb. The decrease in dry van spot rates is the largest since early January this year, according to weekly reports fromFTR Transportation IntelligenceandDAT Freight &amp; Analytics.</t>
        </is>
      </c>
      <c r="L58" s="43" t="inlineStr">
        <is>
          <t>드라이밴과 냉동 현물 운임은 계속 하락하는 반면, 플랫베드 운임은 오름세를 보이고 있다. FTR 트랜스포테이션 인텔리전스와 DAT 프레이트 &amp; 애널리틱스의 주간 보고서에 따르면, 드라이밴 현물 운임 하락 폭은 올해 1월 초 이후 가장 큰 수준이다.</t>
        </is>
      </c>
      <c r="M58" s="44" t="inlineStr"/>
      <c r="N58" s="45" t="inlineStr">
        <is>
          <t>https://www.fleetowner.com/news/rates/news/55384933/dry-van-and-refrigerated-spot-rates-decline-while-flatbed-freight-rates-increase-across-trucking-markets</t>
        </is>
      </c>
    </row>
    <row r="59" ht="52" customHeight="1">
      <c r="A59" s="34" t="n">
        <v>58</v>
      </c>
      <c r="B59" s="34" t="inlineStr">
        <is>
          <t>2026-06-18</t>
        </is>
      </c>
      <c r="C59" s="34" t="inlineStr">
        <is>
          <t>2026-06-18</t>
        </is>
      </c>
      <c r="D59" s="35" t="inlineStr">
        <is>
          <t>북미</t>
        </is>
      </c>
      <c r="E59" s="34" t="inlineStr">
        <is>
          <t>영어</t>
        </is>
      </c>
      <c r="F59" s="34" t="inlineStr">
        <is>
          <t>뉴스</t>
        </is>
      </c>
      <c r="G59" s="36" t="inlineStr">
        <is>
          <t>Land Line Media</t>
        </is>
      </c>
      <c r="H59" s="36" t="inlineStr">
        <is>
          <t>News</t>
        </is>
      </c>
      <c r="I59" s="37" t="inlineStr">
        <is>
          <t>DACA recipient becomes face of non-domiciled CDL lawsuit</t>
        </is>
      </c>
      <c r="J59" s="37" t="inlineStr">
        <is>
          <t>DACA 수혜자, 비거주자 CDL 소송의 얼굴로 나서다</t>
        </is>
      </c>
      <c r="K59" s="37" t="inlineStr">
        <is>
          <t>Jorge Rivera Lujan, a truck driver suing the FMCSA over its non-domiciled CDL, recently shared his story with Land Line.</t>
        </is>
      </c>
      <c r="L59" s="37" t="inlineStr">
        <is>
          <t>트럭 운전사 호르헤 리베라 루한(Jorge Rivera Lujan)은 FMCSA의 비거주자 CDL 제도를 상대로 소송을 제기하며 최근 '랜드 라인(Land Line)'과 자신의 이야기를 공유했다.</t>
        </is>
      </c>
      <c r="M59" s="38" t="inlineStr"/>
      <c r="N59" s="39" t="inlineStr">
        <is>
          <t>https://landline.media/daca-recipient-becomes-face-of-non-domiciled-cdl-lawsuit</t>
        </is>
      </c>
    </row>
    <row r="60" ht="72" customHeight="1">
      <c r="A60" s="40" t="n">
        <v>59</v>
      </c>
      <c r="B60" s="40" t="inlineStr">
        <is>
          <t>2026-06-18</t>
        </is>
      </c>
      <c r="C60" s="40" t="inlineStr">
        <is>
          <t>2026-06-18</t>
        </is>
      </c>
      <c r="D60" s="41" t="inlineStr">
        <is>
          <t>북미</t>
        </is>
      </c>
      <c r="E60" s="40" t="inlineStr">
        <is>
          <t>영어</t>
        </is>
      </c>
      <c r="F60" s="40" t="inlineStr">
        <is>
          <t>OEM</t>
        </is>
      </c>
      <c r="G60" s="42" t="inlineStr">
        <is>
          <t>Daimler Truck North America</t>
        </is>
      </c>
      <c r="H60" s="42" t="inlineStr">
        <is>
          <t>News &amp; Stories</t>
        </is>
      </c>
      <c r="I60" s="43" t="inlineStr">
        <is>
          <t>Daimler Truck North America to Equip Vehicles with Updated DEF Inducement Software Aligned with EPA Guidance</t>
        </is>
      </c>
      <c r="J60" s="43" t="inlineStr">
        <is>
          <t>다임러 트럭 북미법인, EPA 지침에 맞춘 DEF 유도 소프트웨어 업데이트 차량 탑재 추진</t>
        </is>
      </c>
      <c r="K60" s="43" t="inlineStr">
        <is>
          <t>DTNA’s latest Freightliner and Western Star vehicles equipped with Detroit engines are already shipping with the updated software. In addition, DTNA began rolling out the same software to approximately 330,000 in-service vehicles in February 2026, covering DD15 engines (model years 2021-2025) and DD13 engines (model years 2022-2025). These updates will continue throughout 2026.</t>
        </is>
      </c>
      <c r="L60" s="43" t="inlineStr">
        <is>
          <t>디트로이트 엔진을 장착한 DTNA의 최신 프레이트라이너 및 웨스턴 스타 차량에는 이미 업데이트된 소프트웨어가 탑재되어 출하 중이다. 또한 DTNA는 2026년 2월부터 DD15 엔진(2021~2025년식) 및 DD13 엔진(2022~2025년식)을 포함한 약 33만 대의 운행 중 차량에 동일한 소프트웨어 업데이트를 순차적으로 적용하기 시작했으며, 이 작업은 2026년 내내 계속될 예정이다.</t>
        </is>
      </c>
      <c r="M60" s="44" t="inlineStr"/>
      <c r="N60" s="45" t="inlineStr">
        <is>
          <t>https://northamerica.daimlertruck.com/news-stories/2026/daimler-truck-north-america-to-equip-vehicles-with-updated-def-inducement-software-aligned-with-epa-guidance</t>
        </is>
      </c>
    </row>
    <row r="61" ht="72" customHeight="1">
      <c r="A61" s="34" t="n">
        <v>60</v>
      </c>
      <c r="B61" s="34" t="inlineStr">
        <is>
          <t>2026-06-18</t>
        </is>
      </c>
      <c r="C61" s="34" t="inlineStr">
        <is>
          <t>2026-06-18</t>
        </is>
      </c>
      <c r="D61" s="35" t="inlineStr">
        <is>
          <t>북미</t>
        </is>
      </c>
      <c r="E61" s="34" t="inlineStr">
        <is>
          <t>영어</t>
        </is>
      </c>
      <c r="F61" s="34" t="inlineStr">
        <is>
          <t>OEM·자율주행</t>
        </is>
      </c>
      <c r="G61" s="36" t="inlineStr">
        <is>
          <t>Aurora Innovation Press Releases</t>
        </is>
      </c>
      <c r="H61" s="36" t="inlineStr">
        <is>
          <t>Press Releases</t>
        </is>
      </c>
      <c r="I61" s="37" t="inlineStr">
        <is>
          <t>AVI-SPL Launches Autonomous Freight Operations with Volvo Autonomous Solutions</t>
        </is>
      </c>
      <c r="J61" s="37" t="inlineStr">
        <is>
          <t>AVI-SPL, 볼보 자율주행 솔루션과 함께 자율 화물 운송 운영 개시</t>
        </is>
      </c>
      <c r="K61" s="37" t="inlineStr">
        <is>
          <t>Fort Worth, Texas, June 18, 2026 (GLOBE NEWSWIRE) -- AVI-SPL, a leading global technology solutions provider, andVolvo Autonomous Solutions (V.A.S.)today announced that they have started commercial autonomous freight operations between Dallas and Houston using the Volvo VNL Autonomous powered by the Aurora Driver.</t>
        </is>
      </c>
      <c r="L61" s="37" t="inlineStr">
        <is>
          <t>글로벌 기술 솔루션 선도 기업 AVI-SPL과 볼보 자율주행 솔루션(V.A.S.)이 오로라 드라이버(Aurora Driver)를 탑재한 볼보 VNL 오토노머스를 활용해 댈러스~휴스턴 구간 상업용 자율 화물 운송을 시작했다고 발표했다. 이번 운영 개시는 2026년 6월 18일 텍사스주 포트워스에서 공식 발표되었다.</t>
        </is>
      </c>
      <c r="M61" s="38" t="inlineStr"/>
      <c r="N61" s="39" t="inlineStr">
        <is>
          <t>https://ir.aurora.tech/news-events/press-releases/detail/141/avi-spl-launches-autonomous-freight-operations-with-volvo-autonomous-solutions</t>
        </is>
      </c>
    </row>
    <row r="62" ht="72" customHeight="1">
      <c r="A62" s="40" t="n">
        <v>61</v>
      </c>
      <c r="B62" s="40" t="inlineStr">
        <is>
          <t>2026-06-18</t>
        </is>
      </c>
      <c r="C62" s="40" t="inlineStr">
        <is>
          <t>2026-06-18</t>
        </is>
      </c>
      <c r="D62" s="41" t="inlineStr">
        <is>
          <t>북미</t>
        </is>
      </c>
      <c r="E62" s="40" t="inlineStr">
        <is>
          <t>영어</t>
        </is>
      </c>
      <c r="F62" s="40" t="inlineStr">
        <is>
          <t>뉴스</t>
        </is>
      </c>
      <c r="G62" s="42" t="inlineStr">
        <is>
          <t>Truck News (USA)</t>
        </is>
      </c>
      <c r="H62" s="42" t="inlineStr">
        <is>
          <t>News</t>
        </is>
      </c>
      <c r="I62" s="43" t="inlineStr">
        <is>
          <t>HTEC opens clean hydrogen station for commercial trucks near Vancouver port</t>
        </is>
      </c>
      <c r="J62" s="43" t="inlineStr">
        <is>
          <t>HTEC, 밴쿠버 항구 인근에 상용 트럭용 청정 수소 충전소 개소</t>
        </is>
      </c>
      <c r="K62" s="43" t="inlineStr">
        <is>
          <t>HTEC has opened a commercial heavy-duty hydrogen fueling station located at the Chevron Commercial Cardlock, on Tsawwassen First Nation industrial lands in Tsawwassen, B.C. The new facility is capable of fueling Classes 7 and 8 trucks as well as other hydrogen-powered commercial vehicles.</t>
        </is>
      </c>
      <c r="L62" s="43" t="inlineStr">
        <is>
          <t>HTEC가 브리티시컬럼비아주 차와센(Tsawwassen) 퍼스트 네이션 산업 부지 내 쉐브론 상업용 카드락(Cardlock)에 상용 중대형 수소 충전소를 개소했다. 이 시설은 7·8종 트럭 및 기타 수소 동력 상용차에 연료를 공급할 수 있다.</t>
        </is>
      </c>
      <c r="M62" s="44" t="inlineStr"/>
      <c r="N62" s="45" t="inlineStr">
        <is>
          <t>https://www.trucknews.com/transportation/htec-opens-clean-hydrogen-station-for-commercial-trucks-near-vancouver-port/1003217192</t>
        </is>
      </c>
    </row>
    <row r="63" ht="65" customHeight="1">
      <c r="A63" s="34" t="n">
        <v>62</v>
      </c>
      <c r="B63" s="34" t="inlineStr">
        <is>
          <t>2026-06-18</t>
        </is>
      </c>
      <c r="C63" s="34" t="inlineStr">
        <is>
          <t>2026-06-18</t>
        </is>
      </c>
      <c r="D63" s="35" t="inlineStr">
        <is>
          <t>북미</t>
        </is>
      </c>
      <c r="E63" s="34" t="inlineStr">
        <is>
          <t>영어</t>
        </is>
      </c>
      <c r="F63" s="34" t="inlineStr">
        <is>
          <t>뉴스</t>
        </is>
      </c>
      <c r="G63" s="36" t="inlineStr">
        <is>
          <t>Truck News (USA)</t>
        </is>
      </c>
      <c r="H63" s="36" t="inlineStr">
        <is>
          <t>News</t>
        </is>
      </c>
      <c r="I63" s="37" t="inlineStr">
        <is>
          <t>Heavy-duty Towing the Smart Way</t>
        </is>
      </c>
      <c r="J63" s="37" t="inlineStr">
        <is>
          <t>스마트한 중장비 견인의 모든 것</t>
        </is>
      </c>
      <c r="K63" s="37" t="inlineStr">
        <is>
          <t>For fleets, towing is one of the most expensive and disruptive roadside events. Whether it is caused by a major mechanical failure, an accident, or a truck stuck off-road,…</t>
        </is>
      </c>
      <c r="L63" s="37" t="inlineStr">
        <is>
          <t>견인은 차량 운영 업체에게 가장 비용이 많이 들고 운영에 큰 차질을 주는 노상 사고 중 하나다. 대형 기계 결함, 사고, 또는 오프로드 차량 고립 등 어떤 상황에서도 효율적인 대처가 중요하다.</t>
        </is>
      </c>
      <c r="M63" s="38" t="inlineStr"/>
      <c r="N63" s="39" t="inlineStr">
        <is>
          <t>https://www.trucknews.com/transportation/heavy-duty-towing-the-smart-way/1003216773</t>
        </is>
      </c>
    </row>
    <row r="64" ht="72" customHeight="1">
      <c r="A64" s="40" t="n">
        <v>63</v>
      </c>
      <c r="B64" s="40" t="inlineStr">
        <is>
          <t>2026-06-18</t>
        </is>
      </c>
      <c r="C64" s="40" t="inlineStr">
        <is>
          <t>2026-06-18</t>
        </is>
      </c>
      <c r="D64" s="41" t="inlineStr">
        <is>
          <t>북미</t>
        </is>
      </c>
      <c r="E64" s="40" t="inlineStr">
        <is>
          <t>영어</t>
        </is>
      </c>
      <c r="F64" s="40" t="inlineStr">
        <is>
          <t>뉴스</t>
        </is>
      </c>
      <c r="G64" s="42" t="inlineStr">
        <is>
          <t>Truck News (USA)</t>
        </is>
      </c>
      <c r="H64" s="42" t="inlineStr">
        <is>
          <t>News</t>
        </is>
      </c>
      <c r="I64" s="43" t="inlineStr">
        <is>
          <t>Retirements, lack of mentorship threaten trucking talent pipeline</t>
        </is>
      </c>
      <c r="J64" s="43" t="inlineStr">
        <is>
          <t>베테랑 은퇴·멘토십 부재, 트럭킹 인재 육성 파이프라인 위협</t>
        </is>
      </c>
      <c r="K64" s="43" t="inlineStr">
        <is>
          <t>Trucking fleets face a growing risk of losing critical operational knowledge as experienced workers retire, while younger professionals continue to leave the industry because of limited mentorship and career development opportunities, a transportation executive told attendees at the Private Motor Truck Council of Canada’s annual conference in Niagara Falls, Ont.</t>
        </is>
      </c>
      <c r="L64" s="43" t="inlineStr">
        <is>
          <t>숙련 근로자들의 은퇴로 핵심 운영 노하우가 사라질 위험이 커지는 가운데, 젊은 인재들은 멘토십과 경력 개발 기회 부족을 이유로 업계를 떠나고 있다. 온타리오주 나이아가라 폴스에서 열린 캐나다 민간 트럭 협의회(PMTCC) 연례 콘퍼런스에서 한 물류 업계 임원이 이 같은 현실을 경고했다.</t>
        </is>
      </c>
      <c r="M64" s="44" t="inlineStr"/>
      <c r="N64" s="45" t="inlineStr">
        <is>
          <t>https://www.trucknews.com/human-resources/retirements-lack-of-mentorship-threaten-trucking-talent-pipeline/1003217098</t>
        </is>
      </c>
    </row>
    <row r="65" ht="52" customHeight="1">
      <c r="A65" s="34" t="n">
        <v>64</v>
      </c>
      <c r="B65" s="34" t="inlineStr">
        <is>
          <t>2026-06-18</t>
        </is>
      </c>
      <c r="C65" s="34" t="inlineStr">
        <is>
          <t>2026-06-17</t>
        </is>
      </c>
      <c r="D65" s="35" t="inlineStr">
        <is>
          <t>북미</t>
        </is>
      </c>
      <c r="E65" s="34" t="inlineStr">
        <is>
          <t>영어</t>
        </is>
      </c>
      <c r="F65" s="34" t="inlineStr">
        <is>
          <t>뉴스</t>
        </is>
      </c>
      <c r="G65" s="36" t="inlineStr">
        <is>
          <t>Land Line Media</t>
        </is>
      </c>
      <c r="H65" s="36" t="inlineStr">
        <is>
          <t>News</t>
        </is>
      </c>
      <c r="I65" s="37" t="inlineStr">
        <is>
          <t>OOIDA likes what’s in the highway bill, and what’s not in it</t>
        </is>
      </c>
      <c r="J65" s="37" t="inlineStr">
        <is>
          <t>OOIDA, 고속도로 법안의 포함·제외 내용 모두 지지</t>
        </is>
      </c>
      <c r="K65" s="37" t="inlineStr">
        <is>
          <t>OOIDA supports many of the “pro-trucker” provisions in the highway bill. But it’s also pleased with some of the things not in the bill.</t>
        </is>
      </c>
      <c r="L65" s="37" t="inlineStr">
        <is>
          <t>OOIDA(미국 소규모 트럭 운전자 협회)는 고속도로 법안에 담긴 다수의 '친(親)트럭커' 조항을 지지하고 있다. 아울러 법안에 포함되지 않은 일부 내용에 대해서도 만족감을 표했다.</t>
        </is>
      </c>
      <c r="M65" s="38" t="inlineStr"/>
      <c r="N65" s="39" t="inlineStr">
        <is>
          <t>https://landline.media/ooida-likes-whats-in-the-highway-bill-and-whats-not-in-it</t>
        </is>
      </c>
    </row>
    <row r="66" ht="52" customHeight="1">
      <c r="A66" s="40" t="n">
        <v>65</v>
      </c>
      <c r="B66" s="40" t="inlineStr">
        <is>
          <t>2026-06-18</t>
        </is>
      </c>
      <c r="C66" s="40" t="inlineStr">
        <is>
          <t>2026-06-17</t>
        </is>
      </c>
      <c r="D66" s="41" t="inlineStr">
        <is>
          <t>북미</t>
        </is>
      </c>
      <c r="E66" s="40" t="inlineStr">
        <is>
          <t>영어</t>
        </is>
      </c>
      <c r="F66" s="40" t="inlineStr">
        <is>
          <t>뉴스</t>
        </is>
      </c>
      <c r="G66" s="42" t="inlineStr">
        <is>
          <t>Land Line Media</t>
        </is>
      </c>
      <c r="H66" s="42" t="inlineStr">
        <is>
          <t>News</t>
        </is>
      </c>
      <c r="I66" s="43" t="inlineStr">
        <is>
          <t>States move to keep unqualified truck drivers off the road</t>
        </is>
      </c>
      <c r="J66" s="43" t="inlineStr">
        <is>
          <t>각 주(州), 자격 미달 트럭 운전사 도로 진입 차단 나서</t>
        </is>
      </c>
      <c r="K66" s="43" t="inlineStr">
        <is>
          <t>Lawmakers say highway safety starts with who is behind the wheel. States target undocumented truck drivers and English proficiency standards.</t>
        </is>
      </c>
      <c r="L66" s="43" t="inlineStr">
        <is>
          <t>입법자들은 도로 안전은 운전석에 누가 앉느냐에서 시작된다고 강조하고 있다. 각 주는 미등록 트럭 운전사 문제와 영어 능력 기준을 집중적으로 겨냥하고 있다.</t>
        </is>
      </c>
      <c r="M66" s="44" t="inlineStr"/>
      <c r="N66" s="45" t="inlineStr">
        <is>
          <t>https://landline.media/states-move-to-keep-unqualified-truck-drivers-off-the-road</t>
        </is>
      </c>
    </row>
    <row r="67" ht="52" customHeight="1">
      <c r="A67" s="34" t="n">
        <v>66</v>
      </c>
      <c r="B67" s="34" t="inlineStr">
        <is>
          <t>2026-06-18</t>
        </is>
      </c>
      <c r="C67" s="34" t="inlineStr">
        <is>
          <t>2026-06-16</t>
        </is>
      </c>
      <c r="D67" s="35" t="inlineStr">
        <is>
          <t>북미</t>
        </is>
      </c>
      <c r="E67" s="34" t="inlineStr">
        <is>
          <t>영어</t>
        </is>
      </c>
      <c r="F67" s="34" t="inlineStr">
        <is>
          <t>뉴스</t>
        </is>
      </c>
      <c r="G67" s="36" t="inlineStr">
        <is>
          <t>Trucking Dive</t>
        </is>
      </c>
      <c r="H67" s="36" t="inlineStr">
        <is>
          <t>News</t>
        </is>
      </c>
      <c r="I67" s="37" t="inlineStr">
        <is>
          <t>Sparhawk Trucking seeks buyer, warns of mass layoffs</t>
        </is>
      </c>
      <c r="J67" s="37" t="inlineStr">
        <is>
          <t>스파호크 트럭킹, 인수자 물색·대량 해고 경고</t>
        </is>
      </c>
      <c r="K67" s="37" t="inlineStr">
        <is>
          <t>“It is impossible for us to determine at present which employees may be affected, if any,” according to the company’s Chapter 11 trustee.</t>
        </is>
      </c>
      <c r="L67" s="37" t="inlineStr">
        <is>
          <t>회사 측 챕터 11 파산 관재인은 "현재로서는 어떤 직원이 영향을 받을지, 또는 영향이 있을지 여부를 판단하기 어렵다"고 밝혔다.</t>
        </is>
      </c>
      <c r="M67" s="38" t="inlineStr"/>
      <c r="N67" s="39" t="inlineStr">
        <is>
          <t>https://www.truckingdive.com/news/sparhawk-trucking-seeks-buyer-warns-of-mass-layoffs/822855</t>
        </is>
      </c>
    </row>
    <row r="68" ht="39" customHeight="1">
      <c r="A68" s="74" t="n">
        <v>67</v>
      </c>
      <c r="B68" s="74" t="inlineStr">
        <is>
          <t>2026-06-18</t>
        </is>
      </c>
      <c r="C68" s="74" t="inlineStr">
        <is>
          <t>2026-06-12</t>
        </is>
      </c>
      <c r="D68" s="75" t="inlineStr">
        <is>
          <t>북미</t>
        </is>
      </c>
      <c r="E68" s="74" t="inlineStr">
        <is>
          <t>영어</t>
        </is>
      </c>
      <c r="F68" s="74" t="inlineStr">
        <is>
          <t>뉴스</t>
        </is>
      </c>
      <c r="G68" s="76" t="inlineStr">
        <is>
          <t>Trucking Dive</t>
        </is>
      </c>
      <c r="H68" s="76" t="inlineStr">
        <is>
          <t>News</t>
        </is>
      </c>
      <c r="I68" s="77" t="inlineStr">
        <is>
          <t>Gordie Howe bridge opening delayed</t>
        </is>
      </c>
      <c r="J68" s="77" t="inlineStr">
        <is>
          <t>고디 하우 교량 개통 지연</t>
        </is>
      </c>
      <c r="K68" s="77" t="inlineStr">
        <is>
          <t>The new span between the U.S. and Canada is intended to speed up truck border crossings.</t>
        </is>
      </c>
      <c r="L68" s="77" t="inlineStr">
        <is>
          <t>미국과 캐나다를 잇는 이 새 교량은 트럭의 국경 통과 시간을 단축하기 위해 설계되었다. 그러나 개통 일정이 지연되면서 관련 업계의 우려가 커지고 있다.</t>
        </is>
      </c>
      <c r="M68" s="78" t="inlineStr"/>
      <c r="N68" s="79" t="inlineStr">
        <is>
          <t>https://www.truckingdive.com/news/gordie-howe-bridge-opening-delayed/822805</t>
        </is>
      </c>
    </row>
    <row r="69" ht="72" customHeight="1">
      <c r="A69" s="46" t="n">
        <v>68</v>
      </c>
      <c r="B69" s="46" t="inlineStr">
        <is>
          <t>2026-06-18</t>
        </is>
      </c>
      <c r="C69" s="46" t="inlineStr">
        <is>
          <t>2026-06-18</t>
        </is>
      </c>
      <c r="D69" s="47" t="inlineStr">
        <is>
          <t>유럽</t>
        </is>
      </c>
      <c r="E69" s="46" t="inlineStr">
        <is>
          <t>영어</t>
        </is>
      </c>
      <c r="F69" s="46" t="inlineStr">
        <is>
          <t>뉴스</t>
        </is>
      </c>
      <c r="G69" s="48" t="inlineStr">
        <is>
          <t>Sustainable Bus</t>
        </is>
      </c>
      <c r="H69" s="48" t="inlineStr">
        <is>
          <t>News</t>
        </is>
      </c>
      <c r="I69" s="49" t="inlineStr">
        <is>
          <t>Irizar-bodied Scania i4 biogas buses selected for Skånetrafiken intercity operations in Sweden</t>
        </is>
      </c>
      <c r="J69" s="49" t="inlineStr">
        <is>
          <t>이리사르 차체 적용 스카니아 i4 바이오가스 버스, 스웨덴 스코네트라피켄 광역 노선 운행용으로 선정</t>
        </is>
      </c>
      <c r="K69" s="49" t="inlineStr">
        <is>
          <t>Scania will supply 27 biogas-powered buses to operator Nobina for regional public transport services operated on behalf of Skånetrafiken in southern Sweden. Transport operator Nobina has signed an agreement with Scania for the deployment of 27 new biogas buses that will enter service on routes manag…</t>
        </is>
      </c>
      <c r="L69" s="49" t="inlineStr">
        <is>
          <t>스카니아(Scania)가 스웨덴 남부 스코네트라피켄(Skånetrafiken)을 대행하는 노비나(Nobina) 운수사에 바이오가스 구동 버스 27대를 공급한다. 노비나는 스카니아와 협약을 맺고 해당 노선에 신형 바이오가스 버스 27대를 투입할 예정이다.</t>
        </is>
      </c>
      <c r="M69" s="32" t="inlineStr">
        <is>
          <t>노비나 스카니아 바이오가스 버스 27대 수주</t>
        </is>
      </c>
      <c r="N69" s="50" t="inlineStr">
        <is>
          <t>https://www.sustainable-bus.com/cng-lng-bus/scania-irizar-intercity-biogas-buses-nobina-skanetrafiken</t>
        </is>
      </c>
    </row>
    <row r="70" ht="39" customHeight="1">
      <c r="A70" s="40" t="n">
        <v>69</v>
      </c>
      <c r="B70" s="40" t="inlineStr">
        <is>
          <t>2026-06-18</t>
        </is>
      </c>
      <c r="C70" s="40" t="inlineStr">
        <is>
          <t>2026-06-18</t>
        </is>
      </c>
      <c r="D70" s="41" t="inlineStr">
        <is>
          <t>유럽</t>
        </is>
      </c>
      <c r="E70" s="40" t="inlineStr">
        <is>
          <t>영어</t>
        </is>
      </c>
      <c r="F70" s="40" t="inlineStr">
        <is>
          <t>뉴스</t>
        </is>
      </c>
      <c r="G70" s="42" t="inlineStr">
        <is>
          <t>Automotive World</t>
        </is>
      </c>
      <c r="H70" s="42" t="inlineStr">
        <is>
          <t>Commercial Vehicle</t>
        </is>
      </c>
      <c r="I70" s="43" t="inlineStr">
        <is>
          <t>Nobina orders 27 Scania biogas buses for Skånetrafiken</t>
        </is>
      </c>
      <c r="J70" s="43" t="inlineStr">
        <is>
          <t>노비나, 스코네트라피켄 노선용 스카니아 바이오가스 버스 27대 발주</t>
        </is>
      </c>
      <c r="K70" s="43" t="inlineStr">
        <is>
          <t>Biogas from local waste offers Swedish operators a renewable fuel that keeps money and supply security within Sweden</t>
        </is>
      </c>
      <c r="L70" s="43" t="inlineStr">
        <is>
          <t>스웨덴 운수사 노비나가 스코네트라피켄 노선에 투입할 스카니아 바이오가스 버스 27대를 주문했다. 지역 폐기물에서 생산된 바이오가스는 스웨덴 내 공급 안정성과 경제적 순환을 동시에 실현하는 재생 연료로 주목받고 있다.</t>
        </is>
      </c>
      <c r="M70" s="51" t="inlineStr">
        <is>
          <t>노비나 스카니아 바이오가스 버스 27대 수주</t>
        </is>
      </c>
      <c r="N70" s="45" t="inlineStr">
        <is>
          <t>https://www.automotiveworld.com/news/nobina-orders-27-scania-biogas-buses-for-skanetrafiken</t>
        </is>
      </c>
    </row>
    <row r="71" ht="65" customHeight="1">
      <c r="A71" s="46" t="n">
        <v>70</v>
      </c>
      <c r="B71" s="46" t="inlineStr">
        <is>
          <t>2026-06-18</t>
        </is>
      </c>
      <c r="C71" s="46" t="inlineStr">
        <is>
          <t>2026-06-18</t>
        </is>
      </c>
      <c r="D71" s="47" t="inlineStr">
        <is>
          <t>유럽</t>
        </is>
      </c>
      <c r="E71" s="46" t="inlineStr">
        <is>
          <t>영어</t>
        </is>
      </c>
      <c r="F71" s="46" t="inlineStr">
        <is>
          <t>OEM</t>
        </is>
      </c>
      <c r="G71" s="48" t="inlineStr">
        <is>
          <t>MAN Truck &amp; Bus Press Newsroom</t>
        </is>
      </c>
      <c r="H71" s="48" t="inlineStr">
        <is>
          <t>Corporate News</t>
        </is>
      </c>
      <c r="I71" s="49" t="inlineStr">
        <is>
          <t>One year of electric trucks from MAN</t>
        </is>
      </c>
      <c r="J71" s="49" t="inlineStr">
        <is>
          <t>MAN 전기트럭 양산 1주년</t>
        </is>
      </c>
      <c r="K71" s="49" t="inlineStr">
        <is>
          <t>MAN resolutely advances series production of electric trucksMAN’s Munich plant remains a pioneer in the flexible assembly of electric and diesel trucks on a single lineElectrification of the…More</t>
        </is>
      </c>
      <c r="L71" s="49" t="inlineStr">
        <is>
          <t>MAN은 전기트럭 양산을 지속적으로 확대하며, 뮌헨 공장은 전기차와 디젤 트럭을 하나의 라인에서 유연하게 조립하는 선도 사례로 자리매김하고 있다. MAN의 전동화 여정 1년을 돌아보며 그 성과와 방향성을 소개한다.</t>
        </is>
      </c>
      <c r="M71" s="32" t="inlineStr">
        <is>
          <t>MAN 전기트럭 1300대 양산 1주년 이정표</t>
        </is>
      </c>
      <c r="N71" s="50" t="inlineStr">
        <is>
          <t>https://press.mantruckandbus.com/corporate/one-year-of-eletric-trucks-from-man</t>
        </is>
      </c>
    </row>
    <row r="72" ht="52" customHeight="1">
      <c r="A72" s="40" t="n">
        <v>71</v>
      </c>
      <c r="B72" s="40" t="inlineStr">
        <is>
          <t>2026-06-18</t>
        </is>
      </c>
      <c r="C72" s="40" t="inlineStr">
        <is>
          <t>2026-06-18</t>
        </is>
      </c>
      <c r="D72" s="41" t="inlineStr">
        <is>
          <t>유럽</t>
        </is>
      </c>
      <c r="E72" s="40" t="inlineStr">
        <is>
          <t>스페인어</t>
        </is>
      </c>
      <c r="F72" s="40" t="inlineStr">
        <is>
          <t>뉴스</t>
        </is>
      </c>
      <c r="G72" s="42" t="inlineStr">
        <is>
          <t>Revista TyT (멕시코)</t>
        </is>
      </c>
      <c r="H72" s="42" t="inlineStr">
        <is>
          <t>Noticias</t>
        </is>
      </c>
      <c r="I72" s="43" t="inlineStr">
        <is>
          <t>MAN Truck &amp; Bus suma 1,300 camiones eléctricos producidos en Múnich</t>
        </is>
      </c>
      <c r="J72" s="43" t="inlineStr">
        <is>
          <t>MAN 트럭 &amp; 버스, 뮌헨 공장에서 전기 트럭 1,300대 생산 달성</t>
        </is>
      </c>
      <c r="K72" s="43" t="inlineStr">
        <is>
          <t>El icónico camión eléctrico se ha consolidado así como parte fundamental de la producción en serie del fabricante de vehículos comerciales.</t>
        </is>
      </c>
      <c r="L72" s="43" t="inlineStr">
        <is>
          <t>MAN의 전기 트럭이 상용차 제조사의 양산 라인에서 핵심 모델로 자리를 확고히 했다. 이번 1,300대 생산 달성은 MAN의 전동화 전환 가속화를 상징하는 이정표다.</t>
        </is>
      </c>
      <c r="M72" s="51" t="inlineStr">
        <is>
          <t>MAN 전기트럭 1300대 양산 1주년 이정표</t>
        </is>
      </c>
      <c r="N72" s="45" t="inlineStr">
        <is>
          <t>https://www.tyt.com.mx/nota/man-truck-bus-suma-1300-camiones-electricos-producidos-en-munich</t>
        </is>
      </c>
    </row>
    <row r="73" ht="72" customHeight="1">
      <c r="A73" s="46" t="n">
        <v>72</v>
      </c>
      <c r="B73" s="46" t="inlineStr">
        <is>
          <t>2026-06-18</t>
        </is>
      </c>
      <c r="C73" s="46" t="inlineStr">
        <is>
          <t>2026-06-17</t>
        </is>
      </c>
      <c r="D73" s="47" t="inlineStr">
        <is>
          <t>유럽</t>
        </is>
      </c>
      <c r="E73" s="46" t="inlineStr">
        <is>
          <t>영어</t>
        </is>
      </c>
      <c r="F73" s="46" t="inlineStr">
        <is>
          <t>뉴스</t>
        </is>
      </c>
      <c r="G73" s="48" t="inlineStr">
        <is>
          <t>electrive.com</t>
        </is>
      </c>
      <c r="H73" s="48" t="inlineStr">
        <is>
          <t>Commercial Vehicles</t>
        </is>
      </c>
      <c r="I73" s="49" t="inlineStr">
        <is>
          <t>Zenobē raises £980 million to fund 1,200 electric buses</t>
        </is>
      </c>
      <c r="J73" s="49" t="inlineStr">
        <is>
          <t>제노비, 전기버스 1,200대 도입을 위해 9억 8,000만 파운드 조달</t>
        </is>
      </c>
      <c r="K73" s="49" t="inlineStr">
        <is>
          <t>UK-based fleet electrification specialist Zenobē has secured £980 million in new financing for its EV fleet platform in the UK and Ireland. The funding will support more than 1,200 additional electric buses and associated charging infrastructure over the next three years.</t>
        </is>
      </c>
      <c r="L73" s="49" t="inlineStr">
        <is>
          <t>영국 기반 차량 전동화 전문업체 제노비(Zenobē)가 영국 및 아일랜드의 EV 플릿 플랫폼을 위해 9억 8,000만 파운드의 신규 자금을 확보했다. 이 자금은 향후 3년간 1,200대 이상의 추가 전기버스 및 관련 충전 인프라 구축을 지원하는 데 사용될 예정이다.</t>
        </is>
      </c>
      <c r="M73" s="32" t="inlineStr">
        <is>
          <t>제노비 전기버스 1200대 도입 9억8000만 파운드 조달</t>
        </is>
      </c>
      <c r="N73" s="50" t="inlineStr">
        <is>
          <t>https://www.electrive.com/2026/06/17/zenobe-raises-980-million-to-fund-1200-electric-buses</t>
        </is>
      </c>
    </row>
    <row r="74" ht="72" customHeight="1">
      <c r="A74" s="40" t="n">
        <v>73</v>
      </c>
      <c r="B74" s="40" t="inlineStr">
        <is>
          <t>2026-06-18</t>
        </is>
      </c>
      <c r="C74" s="40" t="inlineStr">
        <is>
          <t>2026-06-17</t>
        </is>
      </c>
      <c r="D74" s="41" t="inlineStr">
        <is>
          <t>유럽</t>
        </is>
      </c>
      <c r="E74" s="40" t="inlineStr">
        <is>
          <t>영어</t>
        </is>
      </c>
      <c r="F74" s="40" t="inlineStr">
        <is>
          <t>뉴스</t>
        </is>
      </c>
      <c r="G74" s="42" t="inlineStr">
        <is>
          <t>Sustainable Bus</t>
        </is>
      </c>
      <c r="H74" s="42" t="inlineStr">
        <is>
          <t>News</t>
        </is>
      </c>
      <c r="I74" s="43" t="inlineStr">
        <is>
          <t>Zenobē raises £980 million to finance 1,200 additional electric buses in the UK and Ireland</t>
        </is>
      </c>
      <c r="J74" s="43" t="inlineStr">
        <is>
          <t>제노비, 영국·아일랜드 전기버스 1,200대 추가 도입을 위해 9억 8,000만 파운드 조달</t>
        </is>
      </c>
      <c r="K74" s="43" t="inlineStr">
        <is>
          <t>Zenobē has secured approximately £980 million in new financing to support the deployment of more than 1,200 electric buses and charging infrastructure across the UK and Ireland. Zenobē announced on 15 June 2026 a new £980 million financing round for its UK and Ireland electric vehicle debt platform,…</t>
        </is>
      </c>
      <c r="L74" s="43" t="inlineStr">
        <is>
          <t>제노비(Zenobē)는 영국 및 아일랜드 전역에 1,200대 이상의 전기버스와 충전 인프라를 보급하기 위해 약 9억 8,000만 파운드의 신규 자금을 확보했다. 2026년 6월 15일 발표된 이번 자금 조달은 영국·아일랜드 EV 부채 플랫폼을 위한 신규 파이낸싱 라운드로 진행됐다.</t>
        </is>
      </c>
      <c r="M74" s="51" t="inlineStr">
        <is>
          <t>제노비 전기버스 1200대 도입 9억8000만 파운드 조달</t>
        </is>
      </c>
      <c r="N74" s="45" t="inlineStr">
        <is>
          <t>https://www.sustainable-bus.com/electric-bus/zenobe-980-million-pounds-financing-uk-ireland-electric-buses</t>
        </is>
      </c>
    </row>
    <row r="75" ht="52" customHeight="1">
      <c r="A75" s="34" t="n">
        <v>74</v>
      </c>
      <c r="B75" s="34" t="inlineStr">
        <is>
          <t>2026-06-18</t>
        </is>
      </c>
      <c r="C75" s="34" t="inlineStr">
        <is>
          <t>2026-06-17</t>
        </is>
      </c>
      <c r="D75" s="35" t="inlineStr">
        <is>
          <t>유럽</t>
        </is>
      </c>
      <c r="E75" s="34" t="inlineStr">
        <is>
          <t>영어</t>
        </is>
      </c>
      <c r="F75" s="34" t="inlineStr">
        <is>
          <t>뉴스</t>
        </is>
      </c>
      <c r="G75" s="36" t="inlineStr">
        <is>
          <t>Automotive World</t>
        </is>
      </c>
      <c r="H75" s="36" t="inlineStr">
        <is>
          <t>Commercial Vehicle</t>
        </is>
      </c>
      <c r="I75" s="37" t="inlineStr">
        <is>
          <t>Zenobē targets 5,000 electric buses by 2028 with £3.2bn</t>
        </is>
      </c>
      <c r="J75" s="37" t="inlineStr">
        <is>
          <t>제노비, 32억 파운드 투자로 2028년까지 전기버스 5,000대 목표</t>
        </is>
      </c>
      <c r="K75" s="37" t="inlineStr">
        <is>
          <t>A target of 5,000 electric buses by 2028 positions Zenobē as a structural player in European public transport decarbonisation</t>
        </is>
      </c>
      <c r="L75" s="37" t="inlineStr">
        <is>
          <t>제노비가 32억 파운드(£3.2bn) 규모의 투자를 바탕으로 2028년까지 전기버스 5,000대 운용을 목표로 제시했다. 이는 유럽 대중교통 탈탄소화에서 제노비를 핵심 플레이어로 자리매김하려는 전략적 행보로 평가된다.</t>
        </is>
      </c>
      <c r="M75" s="52" t="inlineStr">
        <is>
          <t>제노비 전기버스 1200대 도입 9억8000만 파운드 조달</t>
        </is>
      </c>
      <c r="N75" s="39" t="inlineStr">
        <is>
          <t>https://www.automotiveworld.com/news/zenobe-targets-5000-electric-buses-by-2028-with-3-2bn</t>
        </is>
      </c>
    </row>
    <row r="76" ht="72" customHeight="1">
      <c r="A76" s="40" t="n">
        <v>75</v>
      </c>
      <c r="B76" s="40" t="inlineStr">
        <is>
          <t>2026-06-18</t>
        </is>
      </c>
      <c r="C76" s="40" t="inlineStr">
        <is>
          <t>2026-06-19</t>
        </is>
      </c>
      <c r="D76" s="41" t="inlineStr">
        <is>
          <t>유럽</t>
        </is>
      </c>
      <c r="E76" s="40" t="inlineStr">
        <is>
          <t>영어</t>
        </is>
      </c>
      <c r="F76" s="40" t="inlineStr">
        <is>
          <t>뉴스</t>
        </is>
      </c>
      <c r="G76" s="42" t="inlineStr">
        <is>
          <t>Australasian Bus and Coach</t>
        </is>
      </c>
      <c r="H76" s="42" t="inlineStr">
        <is>
          <t>News</t>
        </is>
      </c>
      <c r="I76" s="43" t="inlineStr">
        <is>
          <t>Keolis strengthens Nordic electric bus footprint</t>
        </is>
      </c>
      <c r="J76" s="43" t="inlineStr">
        <is>
          <t>케올리스, 덴마크·스웨덴 계약 수주로 북유럽 전기버스 사업 확장</t>
        </is>
      </c>
      <c r="K76" s="43" t="inlineStr">
        <is>
          <t>Keolis has strengthened its Nordic bus operations after securing major public transport contracts in Denmark and Sweden.
Danish public transport authority Sydtrafik has selected the operator to operateRead More</t>
        </is>
      </c>
      <c r="L76" s="43" t="inlineStr">
        <is>
          <t>케올리스(Keolis)가 덴마크와 스웨덴에서 대형 대중교통 운영 계약을 잇따라 수주하며 북유럽 버스 사업을 강화했다. 덴마크 대중교통 당국 시드트라픽(Sydtrafik)이 케올리스를 운영사로 선정했다.</t>
        </is>
      </c>
      <c r="M76" s="44" t="inlineStr"/>
      <c r="N76" s="45" t="inlineStr">
        <is>
          <t>https://www.busnews.com.au/electric-bus-contracts-keolis-nordic</t>
        </is>
      </c>
    </row>
    <row r="77" ht="52" customHeight="1">
      <c r="A77" s="34" t="n">
        <v>76</v>
      </c>
      <c r="B77" s="34" t="inlineStr">
        <is>
          <t>2026-06-18</t>
        </is>
      </c>
      <c r="C77" s="34" t="inlineStr">
        <is>
          <t>2026-06-18</t>
        </is>
      </c>
      <c r="D77" s="35" t="inlineStr">
        <is>
          <t>유럽</t>
        </is>
      </c>
      <c r="E77" s="34" t="inlineStr">
        <is>
          <t>영어</t>
        </is>
      </c>
      <c r="F77" s="34" t="inlineStr">
        <is>
          <t>뉴스</t>
        </is>
      </c>
      <c r="G77" s="36" t="inlineStr">
        <is>
          <t>electrive.com</t>
        </is>
      </c>
      <c r="H77" s="36" t="inlineStr">
        <is>
          <t>Commercial Vehicles</t>
        </is>
      </c>
      <c r="I77" s="37" t="inlineStr">
        <is>
          <t>Four years of electric trucks: how Buhck assesses the cost-effectiveness of its electric fleet</t>
        </is>
      </c>
      <c r="J77" s="37" t="inlineStr">
        <is>
          <t>전기트럭 4년의 기록: 부크(Buhck)사가 평가하는 전기 플릿의 비용 효율성</t>
        </is>
      </c>
      <c r="K77" s="37" t="inlineStr">
        <is>
          <t>The future belongs to electric commercial vehicles – whether it’s the city bus or vehicles for transport and logistics. Read everything you need to know here!</t>
        </is>
      </c>
      <c r="L77" s="37" t="inlineStr">
        <is>
          <t>도시 버스부터 운송·물류 차량까지, 상용차의 미래는 전기차에 있다. 부크사의 4년간 전기트럭 운용 경험을 바탕으로 비용 효율성에 대한 평가를 상세히 소개한다.</t>
        </is>
      </c>
      <c r="M77" s="38" t="inlineStr"/>
      <c r="N77" s="39" t="inlineStr">
        <is>
          <t>https://www.electrive.com/2026/06/18/four-years-of-electric-trucks-how-buhck-assesses-the-cost-effectiveness-of-its-electric-fleet</t>
        </is>
      </c>
    </row>
    <row r="78" ht="72" customHeight="1">
      <c r="A78" s="40" t="n">
        <v>77</v>
      </c>
      <c r="B78" s="40" t="inlineStr">
        <is>
          <t>2026-06-18</t>
        </is>
      </c>
      <c r="C78" s="40" t="inlineStr">
        <is>
          <t>2026-06-18</t>
        </is>
      </c>
      <c r="D78" s="41" t="inlineStr">
        <is>
          <t>유럽</t>
        </is>
      </c>
      <c r="E78" s="40" t="inlineStr">
        <is>
          <t>영어</t>
        </is>
      </c>
      <c r="F78" s="40" t="inlineStr">
        <is>
          <t>뉴스</t>
        </is>
      </c>
      <c r="G78" s="42" t="inlineStr">
        <is>
          <t>Sustainable Bus</t>
        </is>
      </c>
      <c r="H78" s="42" t="inlineStr">
        <is>
          <t>News</t>
        </is>
      </c>
      <c r="I78" s="43" t="inlineStr">
        <is>
          <t>225 buses still to deliver as Ebusco advances restructuring, technology development and prepares for a future return to the market</t>
        </is>
      </c>
      <c r="J78" s="43" t="inlineStr">
        <is>
          <t>에부스코, 구조조정 및 기술 개발 추진 중… 잔여 납품 버스 225대, 시장 복귀 준비</t>
        </is>
      </c>
      <c r="K78" s="43" t="inlineStr">
        <is>
          <t>Ebusco reported an order book of 225 buses at the end of May while preparing a gradual return to new business and continuing discussions with strategic parties interested in its bus activities. The Dutch electric bus manufacturer enters the second half of 2026 in a different position from the one th…</t>
        </is>
      </c>
      <c r="L78" s="43" t="inlineStr">
        <is>
          <t>네덜란드 전기버스 제조업체 에부스코(Ebusco)는 5월 말 기준 225대의 잔여 수주 잔량을 보유한 가운데, 신규 사업 복귀를 단계적으로 준비하고 버스 사업에 관심 있는 전략적 파트너와의 논의를 이어가고 있다. 에부스코는 이전과는 달라진 상황 속에서 2026년 하반기를 맞이하고 있다.</t>
        </is>
      </c>
      <c r="M78" s="44" t="inlineStr"/>
      <c r="N78" s="45" t="inlineStr">
        <is>
          <t>https://www.sustainable-bus.com/news/ebusco-2026-order-book-return-to-market</t>
        </is>
      </c>
    </row>
    <row r="79" ht="72" customHeight="1">
      <c r="A79" s="34" t="n">
        <v>78</v>
      </c>
      <c r="B79" s="34" t="inlineStr">
        <is>
          <t>2026-06-18</t>
        </is>
      </c>
      <c r="C79" s="34" t="inlineStr">
        <is>
          <t>2026-06-18</t>
        </is>
      </c>
      <c r="D79" s="35" t="inlineStr">
        <is>
          <t>유럽</t>
        </is>
      </c>
      <c r="E79" s="34" t="inlineStr">
        <is>
          <t>영어</t>
        </is>
      </c>
      <c r="F79" s="34" t="inlineStr">
        <is>
          <t>뉴스</t>
        </is>
      </c>
      <c r="G79" s="36" t="inlineStr">
        <is>
          <t>trans.iNFO</t>
        </is>
      </c>
      <c r="H79" s="36" t="inlineStr">
        <is>
          <t>전체기사</t>
        </is>
      </c>
      <c r="I79" s="37" t="inlineStr">
        <is>
          <t>Electric reefer completes 1,000km UK frozen run with 63% battery left</t>
        </is>
      </c>
      <c r="J79" s="37" t="inlineStr">
        <is>
          <t>전기 냉동 트럭, 영국 냉동 노선 1,000km 완주 후 배터리 63% 잔량</t>
        </is>
      </c>
      <c r="K79" s="37" t="inlineStr">
        <is>
          <t>According to TIP Group, the journey between Glasgow and Norwich lasted 35 hours and was carried out at a -18°C setpoint. The Endurance transport refrigeration unit completed the return journey with 63% battery remaining, after one planned depot charging stop.</t>
        </is>
      </c>
      <c r="L79" s="37" t="inlineStr">
        <is>
          <t>TIP 그룹에 따르면, 글래스고에서 노리치까지의 운행은 영하 18°C 설정 온도를 유지하며 35시간에 걸쳐 완료됐다. 인듀런스(Endurance) 냉동 수송 장치는 계획된 충전 정차 1회 후 배터리 잔량 63%를 유지한 채 왕복 운행을 마쳤다.</t>
        </is>
      </c>
      <c r="M79" s="38" t="inlineStr"/>
      <c r="N79" s="39" t="inlineStr">
        <is>
          <t>https://trans.info/en/electric-reefer-solar-484146</t>
        </is>
      </c>
    </row>
    <row r="80" ht="72" customHeight="1">
      <c r="A80" s="40" t="n">
        <v>79</v>
      </c>
      <c r="B80" s="40" t="inlineStr">
        <is>
          <t>2026-06-18</t>
        </is>
      </c>
      <c r="C80" s="40" t="inlineStr">
        <is>
          <t>2026-06-18</t>
        </is>
      </c>
      <c r="D80" s="41" t="inlineStr">
        <is>
          <t>유럽</t>
        </is>
      </c>
      <c r="E80" s="40" t="inlineStr">
        <is>
          <t>영어</t>
        </is>
      </c>
      <c r="F80" s="40" t="inlineStr">
        <is>
          <t>뉴스</t>
        </is>
      </c>
      <c r="G80" s="42" t="inlineStr">
        <is>
          <t>trans.iNFO</t>
        </is>
      </c>
      <c r="H80" s="42" t="inlineStr">
        <is>
          <t>전체기사</t>
        </is>
      </c>
      <c r="I80" s="43" t="inlineStr">
        <is>
          <t>Autonomous trucks next? Logistics group starts with AI fuel-saving trial</t>
        </is>
      </c>
      <c r="J80" s="43" t="inlineStr">
        <is>
          <t>자율주행 트럭이 다음 목표? 한 물류 그룹의 AI 연비 절감 시범 운행 시작</t>
        </is>
      </c>
      <c r="K80" s="43" t="inlineStr">
        <is>
          <t>The transport and logistics provider has partnered with Konboi, a company specialising inartificial intelligence applied to road transport. In the first phase, four Blondel vehicles will be equipped with Konboi’s Hypermile system, an intelligent cruise-control technology designed to optimise HGV driving in real operating conditions.</t>
        </is>
      </c>
      <c r="L80" s="43" t="inlineStr">
        <is>
          <t>한 운송·물류 기업이 도로 운송 특화 인공지능 기업 콘보이(Konboi)와 파트너십을 맺었다. 1단계로 블롱델(Blondel) 차량 4대에 콘보이의 하이퍼마일(Hypermile) 시스템을 장착해 실제 운행 환경에서 대형트럭의 주행을 최적화하는 지능형 크루즈 컨트롤 기술을 시험할 예정이다.</t>
        </is>
      </c>
      <c r="M80" s="44" t="inlineStr"/>
      <c r="N80" s="45" t="inlineStr">
        <is>
          <t>https://trans.info/en/autonomous-trucks-2-2-484031</t>
        </is>
      </c>
    </row>
    <row r="81" ht="72" customHeight="1">
      <c r="A81" s="34" t="n">
        <v>80</v>
      </c>
      <c r="B81" s="34" t="inlineStr">
        <is>
          <t>2026-06-18</t>
        </is>
      </c>
      <c r="C81" s="34" t="inlineStr">
        <is>
          <t>2026-06-18</t>
        </is>
      </c>
      <c r="D81" s="35" t="inlineStr">
        <is>
          <t>유럽</t>
        </is>
      </c>
      <c r="E81" s="34" t="inlineStr">
        <is>
          <t>영어</t>
        </is>
      </c>
      <c r="F81" s="34" t="inlineStr">
        <is>
          <t>OEM</t>
        </is>
      </c>
      <c r="G81" s="36" t="inlineStr">
        <is>
          <t>Daimler Truck Newsroom</t>
        </is>
      </c>
      <c r="H81" s="36" t="inlineStr">
        <is>
          <t>Newsroom</t>
        </is>
      </c>
      <c r="I81" s="37" t="inlineStr">
        <is>
          <t>The Spanish logistics company Baltransa is strengthening its fleet with 25 new Mercedes-Benz Actros L ProCabin Trucks</t>
        </is>
      </c>
      <c r="J81" s="37" t="inlineStr">
        <is>
          <t>스페인 물류기업 발트란사, 메르세데스-벤츠 악트로스 L ProCabin 트럭 25대로 플릿 강화</t>
        </is>
      </c>
      <c r="K81" s="37" t="inlineStr">
        <is>
          <t>The Spanish family-owned company Baltransa, a specialist in the national and international transportation of chemical products, has expanded its fleet with 25 new Mercedes-Benz Actros 1846 LS trucks featuring the ProCabin.</t>
        </is>
      </c>
      <c r="L81" s="37" t="inlineStr">
        <is>
          <t>화학제품 국내외 운송을 전문으로 하는 스페인 가족기업 발트란사(Baltransa)가 메르세데스-벤츠 악트로스 1846 LS ProCabin 트럭 25대를 신규 도입해 플릿을 확대했다.</t>
        </is>
      </c>
      <c r="M81" s="38" t="inlineStr"/>
      <c r="N81" s="39" t="inlineStr">
        <is>
          <t>https://www.daimlertruck.com/en/newsroom/pressrelease/the-spanish-logistics-company-baltransa-is-strengthening-its-fleet-with-25-new-mercedes-benz-actros-l-procabin-trucks-53509898</t>
        </is>
      </c>
    </row>
    <row r="82" ht="39" customHeight="1">
      <c r="A82" s="40" t="n">
        <v>81</v>
      </c>
      <c r="B82" s="40" t="inlineStr">
        <is>
          <t>2026-06-18</t>
        </is>
      </c>
      <c r="C82" s="40" t="inlineStr">
        <is>
          <t>2026-06-18</t>
        </is>
      </c>
      <c r="D82" s="41" t="inlineStr">
        <is>
          <t>유럽</t>
        </is>
      </c>
      <c r="E82" s="40" t="inlineStr">
        <is>
          <t>스페인어</t>
        </is>
      </c>
      <c r="F82" s="40" t="inlineStr">
        <is>
          <t>뉴스</t>
        </is>
      </c>
      <c r="G82" s="42" t="inlineStr">
        <is>
          <t>Revista TyT (멕시코)</t>
        </is>
      </c>
      <c r="H82" s="42" t="inlineStr">
        <is>
          <t>Noticias</t>
        </is>
      </c>
      <c r="I82" s="43" t="inlineStr">
        <is>
          <t>Volvo Group integrará sistema de combustión interna de hidrógeno en Europa</t>
        </is>
      </c>
      <c r="J82" s="43" t="inlineStr">
        <is>
          <t>볼보 그룹, 유럽에 수소 내연기관 시스템 통합 추진</t>
        </is>
      </c>
      <c r="K82" s="43" t="inlineStr">
        <is>
          <t>A través de su empresa conjunta con Westport, firmó un acuerdo para tener listo este lanzamiento para antes de 2030.</t>
        </is>
      </c>
      <c r="L82" s="43" t="inlineStr">
        <is>
          <t>볼보 그룹은 웨스트포트(Westport)와의 합작 법인을 통해 2030년 이전 수소 내연기관 시스템 출시를 목표로 협약을 체결했다.</t>
        </is>
      </c>
      <c r="M82" s="44" t="inlineStr"/>
      <c r="N82" s="45" t="inlineStr">
        <is>
          <t>https://www.tyt.com.mx/nota/volvo-group-integrara-sistema-de-combustion-interna-de-hidrogeno-en-europa</t>
        </is>
      </c>
    </row>
    <row r="83" ht="52" customHeight="1">
      <c r="A83" s="34" t="n">
        <v>82</v>
      </c>
      <c r="B83" s="34" t="inlineStr">
        <is>
          <t>2026-06-18</t>
        </is>
      </c>
      <c r="C83" s="34" t="inlineStr">
        <is>
          <t>2026-06-18</t>
        </is>
      </c>
      <c r="D83" s="35" t="inlineStr">
        <is>
          <t>유럽</t>
        </is>
      </c>
      <c r="E83" s="34" t="inlineStr">
        <is>
          <t>영어</t>
        </is>
      </c>
      <c r="F83" s="34" t="inlineStr">
        <is>
          <t>뉴스</t>
        </is>
      </c>
      <c r="G83" s="36" t="inlineStr">
        <is>
          <t>Automotive World</t>
        </is>
      </c>
      <c r="H83" s="36" t="inlineStr">
        <is>
          <t>Commercial Vehicle</t>
        </is>
      </c>
      <c r="I83" s="37" t="inlineStr">
        <is>
          <t>Renault Group absorbs Flexis to advance electric van plans</t>
        </is>
      </c>
      <c r="J83" s="37" t="inlineStr">
        <is>
          <t>르노 그룹, 전동 밴 계획 강화를 위해 플렉시스 흡수 합병</t>
        </is>
      </c>
      <c r="K83" s="37" t="inlineStr">
        <is>
          <t>The Trafic Van E-Tech Electric's SDV platform marks a notable step in bringing software-first van architecture to urban delivery</t>
        </is>
      </c>
      <c r="L83" s="37" t="inlineStr">
        <is>
          <t>르노 그룹이 플렉시스를 흡수 합병하며 전기 밴 사업 계획을 본격화하고 있다. 트라픽 밴 E-Tech 일렉트릭의 SDV 플랫폼은 소프트웨어 중심의 밴 아키텍처를 도심 배송에 적용하는 중요한 발걸음으로 평가된다.</t>
        </is>
      </c>
      <c r="M83" s="38" t="inlineStr"/>
      <c r="N83" s="39" t="inlineStr">
        <is>
          <t>https://www.automotiveworld.com/news/renault-group-absorbs-flexis-to-advance-electric-van-plans</t>
        </is>
      </c>
    </row>
    <row r="84" ht="52" customHeight="1">
      <c r="A84" s="40" t="n">
        <v>83</v>
      </c>
      <c r="B84" s="40" t="inlineStr">
        <is>
          <t>2026-06-18</t>
        </is>
      </c>
      <c r="C84" s="40" t="inlineStr">
        <is>
          <t>2026-06-18</t>
        </is>
      </c>
      <c r="D84" s="41" t="inlineStr">
        <is>
          <t>유럽</t>
        </is>
      </c>
      <c r="E84" s="40" t="inlineStr">
        <is>
          <t>영어</t>
        </is>
      </c>
      <c r="F84" s="40" t="inlineStr">
        <is>
          <t>뉴스</t>
        </is>
      </c>
      <c r="G84" s="42" t="inlineStr">
        <is>
          <t>Automotive World</t>
        </is>
      </c>
      <c r="H84" s="42" t="inlineStr">
        <is>
          <t>Commercial Vehicle</t>
        </is>
      </c>
      <c r="I84" s="43" t="inlineStr">
        <is>
          <t>Mercedes-Benz Trucks publishes EV performance data</t>
        </is>
      </c>
      <c r="J84" s="43" t="inlineStr">
        <is>
          <t>메르세데스-벤츠 트럭, EV 운행 성능 데이터 공개</t>
        </is>
      </c>
      <c r="K84" s="43" t="inlineStr">
        <is>
          <t>Mercedes-Benz Trucks is building its argument for electric freight on data from its own supply chain rather than laboratory testing</t>
        </is>
      </c>
      <c r="L84" s="43" t="inlineStr">
        <is>
          <t>메르세데스-벤츠 트럭이 실험실 테스트가 아닌 자사 공급망에서 수집한 실제 데이터를 바탕으로 전기 화물 운송의 경쟁력을 입증하고 나섰다.</t>
        </is>
      </c>
      <c r="M84" s="44" t="inlineStr"/>
      <c r="N84" s="45" t="inlineStr">
        <is>
          <t>https://www.automotiveworld.com/news/mercedes-benz-trucks-publishes-ev-performance-data</t>
        </is>
      </c>
    </row>
    <row r="85" ht="52" customHeight="1">
      <c r="A85" s="34" t="n">
        <v>84</v>
      </c>
      <c r="B85" s="34" t="inlineStr">
        <is>
          <t>2026-06-18</t>
        </is>
      </c>
      <c r="C85" s="34" t="inlineStr">
        <is>
          <t>2026-06-18</t>
        </is>
      </c>
      <c r="D85" s="35" t="inlineStr">
        <is>
          <t>유럽</t>
        </is>
      </c>
      <c r="E85" s="34" t="inlineStr">
        <is>
          <t>영어</t>
        </is>
      </c>
      <c r="F85" s="34" t="inlineStr">
        <is>
          <t>뉴스</t>
        </is>
      </c>
      <c r="G85" s="36" t="inlineStr">
        <is>
          <t>Automotive World</t>
        </is>
      </c>
      <c r="H85" s="36" t="inlineStr">
        <is>
          <t>Commercial Vehicle</t>
        </is>
      </c>
      <c r="I85" s="37" t="inlineStr">
        <is>
          <t>Stellantis Pro One launches Smart Compact Van for fleets</t>
        </is>
      </c>
      <c r="J85" s="37" t="inlineStr">
        <is>
          <t>스텔란티스 프로 원, 플리트 대상 스마트 컴팩트 밴 출시</t>
        </is>
      </c>
      <c r="K85" s="37" t="inlineStr">
        <is>
          <t>The Smart Compact Van's entry-level pricing signals Stellantis' response to cheaper competition entering Europe's compact van segment</t>
        </is>
      </c>
      <c r="L85" s="37" t="inlineStr">
        <is>
          <t>스텔란티스 프로 원이 플리트 고객을 겨냥한 스마트 컴팩트 밴을 출시했다. 경쟁력 있는 진입가격 설정은 유럽 컴팩트 밴 시장에 진입하는 저가 경쟁 제품들에 대한 스텔란티스의 대응 전략으로 풀이된다.</t>
        </is>
      </c>
      <c r="M85" s="38" t="inlineStr"/>
      <c r="N85" s="39" t="inlineStr">
        <is>
          <t>https://www.automotiveworld.com/news/stellantis-pro-one-launches-smart-compact-van-for-fleets</t>
        </is>
      </c>
    </row>
    <row r="86" ht="65" customHeight="1">
      <c r="A86" s="40" t="n">
        <v>85</v>
      </c>
      <c r="B86" s="40" t="inlineStr">
        <is>
          <t>2026-06-18</t>
        </is>
      </c>
      <c r="C86" s="40" t="inlineStr">
        <is>
          <t>2026-06-17</t>
        </is>
      </c>
      <c r="D86" s="41" t="inlineStr">
        <is>
          <t>유럽</t>
        </is>
      </c>
      <c r="E86" s="40" t="inlineStr">
        <is>
          <t>영어</t>
        </is>
      </c>
      <c r="F86" s="40" t="inlineStr">
        <is>
          <t>OEM</t>
        </is>
      </c>
      <c r="G86" s="42" t="inlineStr">
        <is>
          <t>MAN Truck &amp; Bus Press Newsroom</t>
        </is>
      </c>
      <c r="H86" s="42" t="inlineStr">
        <is>
          <t>Corporate News</t>
        </is>
      </c>
      <c r="I86" s="43" t="inlineStr">
        <is>
          <t>On track: MAN significantly reduces greenhouse gas emissions at its plants</t>
        </is>
      </c>
      <c r="J86" s="43" t="inlineStr">
        <is>
          <t>순항 중: MAN, 생산 공장 온실가스 배출량 대폭 감축</t>
        </is>
      </c>
      <c r="K86" s="43" t="inlineStr">
        <is>
          <t>67.9% fewer greenhouse gas emissions at global company sites since 2019 – close to the SBTi target of 70% by 2030Electric mobility as a central climate lever: reduction of greenhouse gas…More</t>
        </is>
      </c>
      <c r="L86" s="43" t="inlineStr">
        <is>
          <t>MAN은 2019년 대비 전 세계 사업장의 온실가스 배출량을 67.9% 줄이며 2030년 SBTi 목표인 70% 감축에 근접했다. 전기 모빌리티가 핵심 기후 대응 수단으로서 온실가스 감축을 이끌고 있다.</t>
        </is>
      </c>
      <c r="M86" s="44" t="inlineStr"/>
      <c r="N86" s="45" t="inlineStr">
        <is>
          <t>https://press.mantruckandbus.com/corporate/on-track-man-significantly-reduces-greenhouse-gas-emissions-at-its-plants</t>
        </is>
      </c>
    </row>
    <row r="87" ht="65" customHeight="1">
      <c r="A87" s="34" t="n">
        <v>86</v>
      </c>
      <c r="B87" s="34" t="inlineStr">
        <is>
          <t>2026-06-18</t>
        </is>
      </c>
      <c r="C87" s="34" t="inlineStr">
        <is>
          <t>2026-06-17</t>
        </is>
      </c>
      <c r="D87" s="35" t="inlineStr">
        <is>
          <t>유럽</t>
        </is>
      </c>
      <c r="E87" s="34" t="inlineStr">
        <is>
          <t>영어</t>
        </is>
      </c>
      <c r="F87" s="34" t="inlineStr">
        <is>
          <t>OEM</t>
        </is>
      </c>
      <c r="G87" s="36" t="inlineStr">
        <is>
          <t>MAN Truck &amp; Bus Press Newsroom</t>
        </is>
      </c>
      <c r="H87" s="36" t="inlineStr">
        <is>
          <t>Corporate News</t>
        </is>
      </c>
      <c r="I87" s="37" t="inlineStr">
        <is>
          <t>Major Order for MAN: 490 TGE Vehicles for the Federal Agency for Technical Relief (THW)</t>
        </is>
      </c>
      <c r="J87" s="37" t="inlineStr">
        <is>
          <t>MAN, 독일연방기술지원청(THW)으로부터 TGE 차량 490대 대형 수주</t>
        </is>
      </c>
      <c r="K87" s="37" t="inlineStr">
        <is>
          <t>·       First large-scale federal-level order from THW for MAN vans·       Different deployment types: 350 command vehicles and 140 crew transport vehicles·       Delivery planned in two phases…More</t>
        </is>
      </c>
      <c r="L87" s="37" t="inlineStr">
        <is>
          <t>MAN이 독일연방기술지원청(THW)으로부터 밴 490대를 수주하는 첫 대규모 연방 발주를 받았다. 해당 차량은 지휘 차량 350대와 인원 수송 차량 140대로 구성되며, 두 단계에 걸쳐 납품될 예정이다.</t>
        </is>
      </c>
      <c r="M87" s="38" t="inlineStr"/>
      <c r="N87" s="39" t="inlineStr">
        <is>
          <t>https://press.mantruckandbus.com/corporate/major-order-for-man-490-tge-vehicles-for-the-federal-agency-for-technical-relief-thw</t>
        </is>
      </c>
    </row>
    <row r="88" ht="52" customHeight="1">
      <c r="A88" s="40" t="n">
        <v>87</v>
      </c>
      <c r="B88" s="40" t="inlineStr">
        <is>
          <t>2026-06-18</t>
        </is>
      </c>
      <c r="C88" s="40" t="inlineStr">
        <is>
          <t>2026-06-17</t>
        </is>
      </c>
      <c r="D88" s="41" t="inlineStr">
        <is>
          <t>유럽</t>
        </is>
      </c>
      <c r="E88" s="40" t="inlineStr">
        <is>
          <t>영어</t>
        </is>
      </c>
      <c r="F88" s="40" t="inlineStr">
        <is>
          <t>뉴스</t>
        </is>
      </c>
      <c r="G88" s="42" t="inlineStr">
        <is>
          <t>The Driven</t>
        </is>
      </c>
      <c r="H88" s="42" t="inlineStr">
        <is>
          <t>News</t>
        </is>
      </c>
      <c r="I88" s="43" t="inlineStr">
        <is>
          <t>London rolls out its 3,000th zero emission bus</t>
        </is>
      </c>
      <c r="J88" s="43" t="inlineStr">
        <is>
          <t>런던, 3,000번째 무공해 버스 운행 시작</t>
        </is>
      </c>
      <c r="K88" s="43" t="inlineStr">
        <is>
          <t>More than 3,000 of London’s iconic buses are now running with zero emissions, representing a 100-fold increase over the past decade.</t>
        </is>
      </c>
      <c r="L88" s="43" t="inlineStr">
        <is>
          <t>런던의 상징적인 버스 중 3,000대 이상이 이제 무공해(zero emission) 방식으로 운행되고 있으며, 이는 지난 10년간 100배 증가한 수치다.</t>
        </is>
      </c>
      <c r="M88" s="44" t="inlineStr"/>
      <c r="N88" s="45" t="inlineStr">
        <is>
          <t>https://thedriven.io/2026/06/17/london-rolls-out-its-3000th-zero-emission-bus</t>
        </is>
      </c>
    </row>
    <row r="89" ht="72" customHeight="1">
      <c r="A89" s="53" t="n">
        <v>88</v>
      </c>
      <c r="B89" s="53" t="inlineStr">
        <is>
          <t>2026-06-18</t>
        </is>
      </c>
      <c r="C89" s="53" t="inlineStr">
        <is>
          <t>2026-06-09</t>
        </is>
      </c>
      <c r="D89" s="54" t="inlineStr">
        <is>
          <t>유럽</t>
        </is>
      </c>
      <c r="E89" s="53" t="inlineStr">
        <is>
          <t>영어</t>
        </is>
      </c>
      <c r="F89" s="53" t="inlineStr">
        <is>
          <t>OEM</t>
        </is>
      </c>
      <c r="G89" s="55" t="inlineStr">
        <is>
          <t>Daimler Truck Newsroom</t>
        </is>
      </c>
      <c r="H89" s="55" t="inlineStr">
        <is>
          <t>Newsroom</t>
        </is>
      </c>
      <c r="I89" s="56" t="inlineStr">
        <is>
          <t>Around the world in 80 charges with the eActros 600</t>
        </is>
      </c>
      <c r="J89" s="56" t="inlineStr">
        <is>
          <t>eActros 600으로 80번의 충전, 지구 한 바퀴</t>
        </is>
      </c>
      <c r="K89" s="56" t="inlineStr">
        <is>
          <t>Mercedes-Benz Trucks is embarking on an extraordinary project together with content creator and professional truck driver Tobias Wagner. Known across various platforms as the ‘Elektrotrucker’ and followed by more than 160,000 people, Wagner aims to drive once around the world in a long-haul Mercedes‑Benz eActros 600. According to current knowledge, this would be the first circumnavigation of the globe completed with…</t>
        </is>
      </c>
      <c r="L89" s="56" t="inlineStr">
        <is>
          <t>메르세데스-벤츠 트럭스(Mercedes-Benz Trucks)가 콘텐츠 크리에이터이자 전문 트럭 운전사인 토비아스 바그너(Tobias Wagner)와 함께 특별 프로젝트에 나선다. '일렉트로트루커(Elektrotrucker)'로 잘 알려진 그는 16만 명 이상의 팔로워를 보유하고 있으며, 메르세데스-벤츠 eActros 600으로 세계 일주를 완주하는 것을 목표로 한다.</t>
        </is>
      </c>
      <c r="M89" s="57" t="inlineStr"/>
      <c r="N89" s="58" t="inlineStr">
        <is>
          <t>https://www.daimlertruck.com/en/newsroom/events/2026/around-the-world-in-80-charges-with-the-eactros-600</t>
        </is>
      </c>
    </row>
    <row r="90" ht="72" customHeight="1">
      <c r="A90" s="40" t="n">
        <v>89</v>
      </c>
      <c r="B90" s="40" t="inlineStr">
        <is>
          <t>2026-06-18</t>
        </is>
      </c>
      <c r="C90" s="40" t="inlineStr">
        <is>
          <t>2026-06-18</t>
        </is>
      </c>
      <c r="D90" s="41" t="inlineStr">
        <is>
          <t>한국</t>
        </is>
      </c>
      <c r="E90" s="40" t="inlineStr">
        <is>
          <t>한국어</t>
        </is>
      </c>
      <c r="F90" s="40" t="inlineStr">
        <is>
          <t>뉴스</t>
        </is>
      </c>
      <c r="G90" s="42" t="inlineStr">
        <is>
          <t>상용차신문 (CVInfo)</t>
        </is>
      </c>
      <c r="H90" s="42" t="inlineStr">
        <is>
          <t>전체기사</t>
        </is>
      </c>
      <c r="I90" s="43" t="inlineStr">
        <is>
          <t>국토부, 전기버스 무상 안전검검 시행</t>
        </is>
      </c>
      <c r="J90" s="43" t="inlineStr">
        <is>
          <t>국토부, 전기버스 무상 안전검검 시행</t>
        </is>
      </c>
      <c r="K90" s="43" t="inlineStr">
        <is>
          <t>국토교통부(장관 김윤덕)가 전기버스 화재 예방과 운행 안전 확보를 위해 '전기버스 무상 안전점검'을 시행한다. 이번 점검은 국토교통부의 권고에 따라 제작사가 자발적으로 실시하는 것으로, 이상 징후를 조기에 확인하고 위험 요인을 사전 제거해 화재 사고 등을 예방하기 위한 조치다.올해는 에스에이피, 우진산전, 이엠코리아, GS글로벌, 범한자동차, 케이지모빌리티커머셜 등 전기버스 6개사가 참여한다. 아울러 배터리 상태(전압·전류·온도 등)를 모니터링·진단·제어하는 배터리 관리시스템(BMS) 소프트웨어를 최신 버전으로 업데이트하고, 점검</t>
        </is>
      </c>
      <c r="L90" s="43" t="inlineStr">
        <is>
          <t>국토교통부(장관 김윤덕)가 전기버스 화재 예방과 운행 안전 확보를 위해 '전기버스 무상 안전점검'을 시행한다. 이번 점검은 국토교통부의 권고에 따라 제작사가 자발적으로 실시하는 것으로, 이상 징후를 조기에 확인하고 위험 요인을 사전 제거해 화재 사고 등을 예방하기 위한 조치다.올해는 에스에이피, 우진산전, 이엠코리아, GS글로벌, 범한자동차, 케이지모빌리티커머셜 등 전기버스 6개사가 참여한다. 아울러 배터리 상태(전압·전류·온도 등)를 모니터링·진단·제어하는 배터리 관리시스템(BMS) 소프트웨어를 최신 버전으로 업데이트하고, 점검</t>
        </is>
      </c>
      <c r="M90" s="44" t="inlineStr"/>
      <c r="N90" s="45" t="inlineStr">
        <is>
          <t>https://www.cvinfo.com/news/articleView.html?idxno=31350</t>
        </is>
      </c>
    </row>
    <row r="91" ht="72" customHeight="1">
      <c r="A91" s="53" t="n">
        <v>90</v>
      </c>
      <c r="B91" s="53" t="inlineStr">
        <is>
          <t>2026-06-18</t>
        </is>
      </c>
      <c r="C91" s="53" t="inlineStr">
        <is>
          <t>2026-06-18</t>
        </is>
      </c>
      <c r="D91" s="54" t="inlineStr">
        <is>
          <t>한국</t>
        </is>
      </c>
      <c r="E91" s="53" t="inlineStr">
        <is>
          <t>한국어</t>
        </is>
      </c>
      <c r="F91" s="53" t="inlineStr">
        <is>
          <t>뉴스</t>
        </is>
      </c>
      <c r="G91" s="55" t="inlineStr">
        <is>
          <t>상용차신문 (CVInfo)</t>
        </is>
      </c>
      <c r="H91" s="55" t="inlineStr">
        <is>
          <t>전체기사</t>
        </is>
      </c>
      <c r="I91" s="56" t="inlineStr">
        <is>
          <t>두성특장, 2026년형 알루미늄 BCT 출시…경량화·안전성·내구성 모두 잡았다</t>
        </is>
      </c>
      <c r="J91" s="56" t="inlineStr">
        <is>
          <t>두성특장, 2026년형 알루미늄 BCT 출시…경량화·안전성·내구성 모두 잡았다</t>
        </is>
      </c>
      <c r="K91" s="56" t="inlineStr">
        <is>
          <t>국내 벌크 시멘트 트레일러(BCT) 전문 제조업체 두성특장(대표이사 안선동)이 2026년형 알루미늄 BCT(벌크시멘트 트레일러)를 선보이며 제품 경쟁력을 한층 강화했다. 이번 신형 모델은 알루미늄 탱크를 적용한 경량화는 물론, 주행 안전성과 내구성, 작업 편의성까지 개선해 운송 효율을 높인 것이 특징이다.가장 눈에 띄는 변화는 국내 최초로 적용한 싱글 타이어 전용 초광폭 프레임이다. 두성특장은 자사 기존 제품 대비 전폭을 200mm 확대한 초광폭 프레임을 채택하고, 3D 구조 해석을 통해 프레임 강성을 최적화했다. 이를 통해 고속</t>
        </is>
      </c>
      <c r="L91" s="56" t="inlineStr">
        <is>
          <t>국내 벌크 시멘트 트레일러(BCT) 전문 제조업체 두성특장(대표이사 안선동)이 2026년형 알루미늄 BCT(벌크시멘트 트레일러)를 선보이며 제품 경쟁력을 한층 강화했다. 이번 신형 모델은 알루미늄 탱크를 적용한 경량화는 물론, 주행 안전성과 내구성, 작업 편의성까지 개선해 운송 효율을 높인 것이 특징이다.가장 눈에 띄는 변화는 국내 최초로 적용한 싱글 타이어 전용 초광폭 프레임이다. 두성특장은 자사 기존 제품 대비 전폭을 200mm 확대한 초광폭 프레임을 채택하고, 3D 구조 해석을 통해 프레임 강성을 최적화했다. 이를 통해 고속</t>
        </is>
      </c>
      <c r="M91" s="57" t="inlineStr"/>
      <c r="N91" s="58" t="inlineStr">
        <is>
          <t>https://www.cvinfo.com/news/articleView.html?idxno=31352</t>
        </is>
      </c>
    </row>
  </sheetData>
  <autoFilter ref="A1:N91"/>
  <conditionalFormatting sqref="C2:C91">
    <cfRule type="expression" priority="1" dxfId="0">
      <formula>LEN(TRIM(C2))=0</formula>
    </cfRule>
  </conditionalFormatting>
  <conditionalFormatting sqref="K2:K91">
    <cfRule type="expression" priority="2" dxfId="0">
      <formula>LEN(TRIM(K2))=0</formula>
    </cfRule>
  </conditionalFormatting>
  <conditionalFormatting sqref="L2:L91">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s>
  <pageMargins left="0.5" right="0.5" top="0.75" bottom="0.75" header="0.3" footer="0.3"/>
  <pageSetup orientation="landscape" paperSize="9" fitToHeight="0" fitToWidth="1"/>
  <headerFooter>
    <oddHeader>&amp;LCV 뉴스 클리핑 — 6월 19일 (90건)&amp;R&amp;D</oddHeader>
    <oddFooter>&amp;LInternal Use Only&amp;C&amp;P / &amp;N&amp;RHyundai Motor Group</oddFooter>
    <evenHeader/>
    <evenFooter/>
    <firstHeader/>
    <firstFooter/>
  </headerFooter>
  <rowBreaks count="5" manualBreakCount="5">
    <brk id="35" min="0" max="16383" man="1"/>
    <brk id="42" min="0" max="16383" man="1"/>
    <brk id="50" min="0" max="16383" man="1"/>
    <brk id="68" min="0" max="16383" man="1"/>
    <brk id="89" min="0" max="16383" man="1"/>
  </rowBreaks>
</worksheet>
</file>

<file path=xl/worksheets/sheet11.xml><?xml version="1.0" encoding="utf-8"?>
<worksheet xmlns="http://schemas.openxmlformats.org/spreadsheetml/2006/main">
  <sheetPr>
    <tabColor rgb="00D4A024"/>
    <outlinePr summaryBelow="1" summaryRight="1"/>
    <pageSetUpPr fitToPage="1"/>
  </sheetPr>
  <dimension ref="A1:O52"/>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73" t="inlineStr">
        <is>
          <t>← 6월 전체</t>
        </is>
      </c>
    </row>
    <row r="2" ht="65" customHeight="1">
      <c r="A2" s="28" t="n">
        <v>1</v>
      </c>
      <c r="B2" s="28" t="inlineStr">
        <is>
          <t>2026-06-18</t>
        </is>
      </c>
      <c r="C2" s="28" t="inlineStr">
        <is>
          <t>2026-06-17</t>
        </is>
      </c>
      <c r="D2" s="29" t="inlineStr">
        <is>
          <t>APAC</t>
        </is>
      </c>
      <c r="E2" s="28" t="inlineStr">
        <is>
          <t>중국어(간체)</t>
        </is>
      </c>
      <c r="F2" s="28" t="inlineStr">
        <is>
          <t>뉴스</t>
        </is>
      </c>
      <c r="G2" s="30" t="inlineStr">
        <is>
          <t>第一商用车网 cvworld.cn</t>
        </is>
      </c>
      <c r="H2" s="30" t="inlineStr">
        <is>
          <t>News</t>
        </is>
      </c>
      <c r="I2" s="31" t="inlineStr">
        <is>
          <t>创富智领 绿动厦门｜HOWO新能源轻卡系列产品品鉴会圆满成功</t>
        </is>
      </c>
      <c r="J2" s="31" t="inlineStr">
        <is>
          <t>혁신으로 부를 창출하고 친환경으로 샤먼을 이끈다 | HOWO 신에너지 경트럭 시리즈 제품 품평회 성황리에 개최</t>
        </is>
      </c>
      <c r="K2" s="31" t="inlineStr">
        <is>
          <t>近日，以“智领科技 全能创富”为主题的HOWO新能源轻卡系列产品品鉴会在厦门圆满举办。各界合作伙伴齐聚一堂，共同见证了中国重汽在新能源商用车领域的技术革新与产品实力。</t>
        </is>
      </c>
      <c r="L2" s="31" t="inlineStr">
        <is>
          <t>'스마트 기술로 선도하고, 전능하게 부를 창출한다'는 주제로 HOWO 신에너지 경트럭 시리즈 제품 품평회가 샤먼에서 성황리에 개최됐다. 각계 협력 파트너들이 한자리에 모여 중국중기(SINOTRUK)의 신에너지 상용차 분야 기술 혁신과 제품 경쟁력을 함께 확인했다.</t>
        </is>
      </c>
      <c r="M2" s="32" t="inlineStr">
        <is>
          <t>HOWO 신에너지 경트럭 샤먼 품평회 개최</t>
        </is>
      </c>
      <c r="N2" s="33" t="inlineStr">
        <is>
          <t>https://m.cvworld.cn/news.aspx?newsid=238891</t>
        </is>
      </c>
    </row>
    <row r="3" ht="65" customHeight="1">
      <c r="A3" s="34" t="n">
        <v>2</v>
      </c>
      <c r="B3" s="34" t="inlineStr">
        <is>
          <t>2026-06-18</t>
        </is>
      </c>
      <c r="C3" s="34" t="inlineStr">
        <is>
          <t>2026-06-17</t>
        </is>
      </c>
      <c r="D3" s="35" t="inlineStr">
        <is>
          <t>APAC</t>
        </is>
      </c>
      <c r="E3" s="34" t="inlineStr">
        <is>
          <t>중국어(간체)</t>
        </is>
      </c>
      <c r="F3" s="34" t="inlineStr">
        <is>
          <t>뉴스</t>
        </is>
      </c>
      <c r="G3" s="36" t="inlineStr">
        <is>
          <t>第一商用车网 cvworld.cn</t>
        </is>
      </c>
      <c r="H3" s="36" t="inlineStr">
        <is>
          <t>News</t>
        </is>
      </c>
      <c r="I3" s="37" t="inlineStr">
        <is>
          <t>HOWO新能源轻卡系列产品品鉴会圆满成功</t>
        </is>
      </c>
      <c r="J3" s="37" t="inlineStr">
        <is>
          <t>HOWO 신에너지 경트럭 시리즈 제품 품평회 성황리에 마무리</t>
        </is>
      </c>
      <c r="K3" s="37" t="inlineStr">
        <is>
          <t>近日，以“智领科技 全能创富”为主题的HOWO新能源轻卡系列产品品鉴会在厦门圆满举办。各界合作伙伴齐聚一堂，共同见证了中国重汽在新能源商用车领域的技术革新与产品实力。</t>
        </is>
      </c>
      <c r="L3" s="37" t="inlineStr">
        <is>
          <t>'스마트 기술로 선도하고, 전능하게 부를 창출한다'는 주제로 HOWO 신에너지 경트럭 시리즈 제품 품평회가 샤먼에서 성황리에 개최됐다. 각계 협력 파트너들이 한자리에 모여 중국중기(SINOTRUK)의 신에너지 상용차 분야 기술 혁신과 제품 경쟁력을 함께 확인했다.</t>
        </is>
      </c>
      <c r="M3" s="52" t="inlineStr">
        <is>
          <t>HOWO 신에너지 경트럭 샤먼 품평회 개최</t>
        </is>
      </c>
      <c r="N3" s="39" t="inlineStr">
        <is>
          <t>https://m.cvworld.cn/news.aspx?newsid=238885</t>
        </is>
      </c>
    </row>
    <row r="4" ht="72" customHeight="1">
      <c r="A4" s="28" t="n">
        <v>3</v>
      </c>
      <c r="B4" s="28" t="inlineStr">
        <is>
          <t>2026-06-18</t>
        </is>
      </c>
      <c r="C4" s="28" t="inlineStr">
        <is>
          <t>2026-06-17</t>
        </is>
      </c>
      <c r="D4" s="29" t="inlineStr">
        <is>
          <t>APAC</t>
        </is>
      </c>
      <c r="E4" s="28" t="inlineStr">
        <is>
          <t>영어</t>
        </is>
      </c>
      <c r="F4" s="28" t="inlineStr">
        <is>
          <t>뉴스</t>
        </is>
      </c>
      <c r="G4" s="30" t="inlineStr">
        <is>
          <t>trans.iNFO</t>
        </is>
      </c>
      <c r="H4" s="30" t="inlineStr">
        <is>
          <t>전체기사</t>
        </is>
      </c>
      <c r="I4" s="31" t="inlineStr">
        <is>
          <t>China targets 1.6 million electric heavy trucks by 2030 as Europe struggles with pilots</t>
        </is>
      </c>
      <c r="J4" s="31" t="inlineStr">
        <is>
          <t>중국, 2030년까지 전기 대형 트럭 160만 대 목표…유럽은 시범 사업에 머물러</t>
        </is>
      </c>
      <c r="K4" s="31" t="inlineStr">
        <is>
          <t>According to a notice published by China’s Ministry of Transport on 12 June, the country wants the number of “new energy heavy trucks” in operation to exceed1.6 million by the end of the decade. The plan defines new energy heavy trucks as goods vehicles of 12 tonnes or more that use new power systems and run entirely or mainly on new energy sources – that is, mainly battery-electric, battery-swap and hydrogen fuel-cell lorries.</t>
        </is>
      </c>
      <c r="L4" s="31" t="inlineStr">
        <is>
          <t>중국 교통운수부가 6월 12일 공고를 통해 2030년까지 '신에너지 대형 트럭' 운행 대수를 160만 대 이상으로 늘리겠다는 목표를 발표했다. 신에너지 대형 트럭은 12톤 이상의 화물 차량으로, 배터리 전기, 배터리 교환식, 수소 연료전지 방식이 주를 이룬다.</t>
        </is>
      </c>
      <c r="M4" s="32" t="inlineStr">
        <is>
          <t>중국 신에너지 중대형 트럭 보급 확대 정책</t>
        </is>
      </c>
      <c r="N4" s="33" t="inlineStr">
        <is>
          <t>https://trans.info/en/china-electric-trucks-483596</t>
        </is>
      </c>
    </row>
    <row r="5" ht="52" customHeight="1">
      <c r="A5" s="34" t="n">
        <v>4</v>
      </c>
      <c r="B5" s="34" t="inlineStr">
        <is>
          <t>2026-06-18</t>
        </is>
      </c>
      <c r="C5" s="34" t="inlineStr">
        <is>
          <t>2026-06-17</t>
        </is>
      </c>
      <c r="D5" s="35" t="inlineStr">
        <is>
          <t>APAC</t>
        </is>
      </c>
      <c r="E5" s="34" t="inlineStr">
        <is>
          <t>중국어(간체)</t>
        </is>
      </c>
      <c r="F5" s="34" t="inlineStr">
        <is>
          <t>뉴스</t>
        </is>
      </c>
      <c r="G5" s="36" t="inlineStr">
        <is>
          <t>第一商用车网 cvworld.cn</t>
        </is>
      </c>
      <c r="H5" s="36" t="inlineStr">
        <is>
          <t>新能源 (전기/수소 상용차)</t>
        </is>
      </c>
      <c r="I5" s="37" t="inlineStr">
        <is>
          <t>11部门定调40%渗透率：新能源重卡的下一条“隐形基建”――中集车辆汉诺威计划的卡位逻辑</t>
        </is>
      </c>
      <c r="J5" s="37" t="inlineStr">
        <is>
          <t>11개 부처, 신에너지 중형 트럭 40% 보급률 목표 설정: 다음 '숨은 인프라'는 — 중집차량(CIMC Vehicles) 하노버 계획의 시장 선점 논리</t>
        </is>
      </c>
      <c r="K5" s="37" t="inlineStr">
        <is>
          <t>6月12日，交通运输部、国家发展改革委、工业和信息化部等11个部门联合发布《推动新能源重卡规模化应用实施方案》（以下简称“《方案》”）。</t>
        </is>
      </c>
      <c r="L5" s="37" t="inlineStr">
        <is>
          <t>중국 교통운수부, 국가발전개혁위원회, 공업정보화부 등 11개 부처가 공동으로 '신에너지 중형 트럭 규모화 적용 실시 방안'을 발표했다. 이 방안은 신에너지 중형 트럭의 보급률 40% 달성을 목표로 하며, 관련 인프라 확충과 시장 선점 전략이 핵심 과제로 제시됐다.</t>
        </is>
      </c>
      <c r="M5" s="52" t="inlineStr">
        <is>
          <t>중국 신에너지 중대형 트럭 보급 확대 정책</t>
        </is>
      </c>
      <c r="N5" s="39" t="inlineStr">
        <is>
          <t>https://m.cvworld.cn/news.aspx?newsid=238894</t>
        </is>
      </c>
    </row>
    <row r="6" ht="52" customHeight="1">
      <c r="A6" s="28" t="n">
        <v>5</v>
      </c>
      <c r="B6" s="28" t="inlineStr">
        <is>
          <t>2026-06-18</t>
        </is>
      </c>
      <c r="C6" s="28" t="inlineStr">
        <is>
          <t>2026-06-17</t>
        </is>
      </c>
      <c r="D6" s="29" t="inlineStr">
        <is>
          <t>APAC</t>
        </is>
      </c>
      <c r="E6" s="28" t="inlineStr">
        <is>
          <t>한국어</t>
        </is>
      </c>
      <c r="F6" s="28" t="inlineStr">
        <is>
          <t>뉴스</t>
        </is>
      </c>
      <c r="G6" s="30" t="inlineStr">
        <is>
          <t>월간수소경제 (H2News)</t>
        </is>
      </c>
      <c r="H6" s="30" t="inlineStr">
        <is>
          <t>뉴스</t>
        </is>
      </c>
      <c r="I6" s="31" t="inlineStr">
        <is>
          <t>태양광·수전해 삼킨 중국, 다음은 수소트럭이다</t>
        </is>
      </c>
      <c r="J6" s="31" t="inlineStr">
        <is>
          <t>태양광·수전해 삼킨 중국, 다음은 수소트럭이다</t>
        </is>
      </c>
      <c r="K6" s="31" t="inlineStr">
        <is>
          <t>강제 수요 창출과 규모의 경제를 바탕으로 글로벌 태양광 시장을 장악하고, 수전해 시장마저 집어삼키고 있는 중국이 이번엔 수소상용차 시장을 정조준하고 나섰다.</t>
        </is>
      </c>
      <c r="L6" s="31" t="inlineStr">
        <is>
          <t>강제 수요 창출과 규모의 경제를 바탕으로 글로벌 태양광 시장을 장악하고, 수전해 시장마저 집어삼키고 있는 중국이 이번엔 수소상용차 시장을 정조준하고 나섰다.</t>
        </is>
      </c>
      <c r="M6" s="32" t="inlineStr">
        <is>
          <t>중국 수소 상용차 시장 공략 및 동풍 연료전지 공개</t>
        </is>
      </c>
      <c r="N6" s="33" t="inlineStr">
        <is>
          <t>https://www.h2news.kr/news/articleView.html?idxno=14127</t>
        </is>
      </c>
    </row>
    <row r="7" ht="72" customHeight="1">
      <c r="A7" s="46" t="n">
        <v>6</v>
      </c>
      <c r="B7" s="46" t="inlineStr">
        <is>
          <t>2026-06-18</t>
        </is>
      </c>
      <c r="C7" s="46" t="inlineStr">
        <is>
          <t>2026-06-18</t>
        </is>
      </c>
      <c r="D7" s="47" t="inlineStr">
        <is>
          <t>APAC</t>
        </is>
      </c>
      <c r="E7" s="46" t="inlineStr">
        <is>
          <t>중국어(번체)</t>
        </is>
      </c>
      <c r="F7" s="46" t="inlineStr">
        <is>
          <t>뉴스</t>
        </is>
      </c>
      <c r="G7" s="48" t="inlineStr">
        <is>
          <t>商業車誌 - CVnews (대만)</t>
        </is>
      </c>
      <c r="H7" s="48" t="inlineStr">
        <is>
          <t>Bus</t>
        </is>
      </c>
      <c r="I7" s="49" t="inlineStr">
        <is>
          <t>HYUNDAI以氫能商用車技術力 攜手消防單位建構新能源運具救災應變基礎</t>
        </is>
      </c>
      <c r="J7" s="49" t="inlineStr">
        <is>
          <t>현대자동차, 수소 상용차 기술력으로 소방 기관과 협력해 신에너지 차량 재난 대응 기반 구축</t>
        </is>
      </c>
      <c r="K7" s="49" t="inlineStr">
        <is>
          <t>因應台灣2050淨零排放政策與新能源公共運輸發展趨勢，氫燃料電池巴士已逐步成為未來綠色運輸的重要選項。隨著氫能運具進入實際應用階段，如何建立第一線救災人員對車輛結構、儲氫系統、高壓電防護與事故應變的正確認知，也成為推動新能源公共運輸不可或缺的一環。由內政部消防署指導、新北市政府消防局主辦全國首場的「2026氫燃料電池巴士火災搶救與調查暨氫能安全研習會」於6月16日在明志科技大學舉行，HYUNDAI汽車總經銷南陽實業受邀協辦，提供Hyundai ELEC CITY FCEV氫燃料電池巴士進行實車展示與觀摩，並分享氫燃料電池巴士車載系統與安全防護機制，協助消防人員掌握新能源運具救災應變重點。</t>
        </is>
      </c>
      <c r="L7" s="49" t="inlineStr">
        <is>
          <t>대만의 2050 탄소중립 정책과 신에너지 대중교통 발전 추세에 발맞춰, 현대자동차는 2026년 6월 16일 명지과기대학에서 열린 '2026 수소연료전지 버스 화재 구조·조사 및 수소 안전 연수회'에 협력 기관으로 참여했다. 현대자동차 대만 총판 난양실업은 ELEC CITY FCEV 수소연료전지 버스를 실차 전시하고 차량 시스템 및 안전 방호 메커니즘을 공유해 소방 인력이 신에너지 차량 재난 대응 역량을 갖출 수 있도록 지원했다.</t>
        </is>
      </c>
      <c r="M7" s="32" t="inlineStr">
        <is>
          <t>현대차 트럭 신모델 3종 출시 및 가격 인상</t>
        </is>
      </c>
      <c r="N7" s="50" t="inlineStr">
        <is>
          <t>http://www.cvn.com.tw/cgi-bin/news.cgi?c606000820001</t>
        </is>
      </c>
    </row>
    <row r="8" ht="72" customHeight="1">
      <c r="A8" s="40" t="n">
        <v>7</v>
      </c>
      <c r="B8" s="40" t="inlineStr">
        <is>
          <t>2026-06-18</t>
        </is>
      </c>
      <c r="C8" s="40" t="inlineStr">
        <is>
          <t>2026-06-17</t>
        </is>
      </c>
      <c r="D8" s="41" t="inlineStr">
        <is>
          <t>APAC</t>
        </is>
      </c>
      <c r="E8" s="40" t="inlineStr">
        <is>
          <t>중국어(간체)</t>
        </is>
      </c>
      <c r="F8" s="40" t="inlineStr">
        <is>
          <t>뉴스</t>
        </is>
      </c>
      <c r="G8" s="42" t="inlineStr">
        <is>
          <t>卡车之家 360che.com</t>
        </is>
      </c>
      <c r="H8" s="42" t="inlineStr">
        <is>
          <t>行业信息频道</t>
        </is>
      </c>
      <c r="I8" s="43" t="inlineStr">
        <is>
          <t>国四车补贴来了 为何有人却觉得亏了？</t>
        </is>
      </c>
      <c r="J8" s="43" t="inlineStr">
        <is>
          <t>국4 차량 보조금 지급, 왜 손해 봤다는 사람이 나오나?</t>
        </is>
      </c>
      <c r="K8" s="43" t="inlineStr">
        <is>
          <t>政策最怕的不是力度不够，而是来得太晚。该出手的时候没赶上，等红包终于发下来，真正买单的人已经走出了窗口期。国四车置换补贴，本来是一件好事。按照相关政策，2026年继续支持国三、国四排放标准营运货车报废...</t>
        </is>
      </c>
      <c r="L8" s="43" t="inlineStr">
        <is>
          <t>국가 3·4 배출 기준 영업용 화물차 폐차 지원 보조금 정책이 2026년에도 이어지고 있지만, 정작 혜택을 받아야 할 운전자들은 지원 시기를 놓쳤다는 불만이 나오고 있습니다. 정책의 효과는 타이밍이 핵심인데, 지원이 너무 늦게 이루어져 실질적인 수혜자가 줄어든 상황을 이 기사는 짚어봅니다.</t>
        </is>
      </c>
      <c r="M8" s="44" t="inlineStr"/>
      <c r="N8" s="45" t="inlineStr">
        <is>
          <t>https://www.360che.com/news/260617/202643.html</t>
        </is>
      </c>
    </row>
    <row r="9" ht="65" customHeight="1">
      <c r="A9" s="34" t="n">
        <v>8</v>
      </c>
      <c r="B9" s="34" t="inlineStr">
        <is>
          <t>2026-06-18</t>
        </is>
      </c>
      <c r="C9" s="34" t="inlineStr">
        <is>
          <t>2026-06-17</t>
        </is>
      </c>
      <c r="D9" s="35" t="inlineStr">
        <is>
          <t>APAC</t>
        </is>
      </c>
      <c r="E9" s="34" t="inlineStr">
        <is>
          <t>중국어(간체)</t>
        </is>
      </c>
      <c r="F9" s="34" t="inlineStr">
        <is>
          <t>뉴스</t>
        </is>
      </c>
      <c r="G9" s="36" t="inlineStr">
        <is>
          <t>第一商用车网 cvworld.cn</t>
        </is>
      </c>
      <c r="H9" s="36" t="inlineStr">
        <is>
          <t>News</t>
        </is>
      </c>
      <c r="I9" s="37" t="inlineStr">
        <is>
          <t>新疆10辆皮卡车采购项目中标结果公布</t>
        </is>
      </c>
      <c r="J9" s="37" t="inlineStr">
        <is>
          <t>신장 픽업트럭 10대 구매 프로젝트 낙찰 결과 공개</t>
        </is>
      </c>
      <c r="K9" s="37" t="inlineStr">
        <is>
          <t>6月17日，新疆准东公共交通服务有限公司10辆皮卡车采购项目中标结果公示在中国招标投标公共服务平台发布。公告显示，中标人为新疆西峰源实业开发有限公司，中标价格为101.69万元。</t>
        </is>
      </c>
      <c r="L9" s="37" t="inlineStr">
        <is>
          <t>신장 준둥 공공교통서비스 유한공사가 발주한 픽업트럭 10대 구매 프로젝트의 낙찰 결과가 중국 입찰 공공서비스 플랫폼에 공시됐다. 낙찰자는 신장 시펑위안 실업개발 유한공사이며, 낙찰 금액은 101만 6,900위안이다.</t>
        </is>
      </c>
      <c r="M9" s="38" t="inlineStr"/>
      <c r="N9" s="39" t="inlineStr">
        <is>
          <t>https://m.cvworld.cn/news.aspx?newsid=238898</t>
        </is>
      </c>
    </row>
    <row r="10" ht="52" customHeight="1">
      <c r="A10" s="40" t="n">
        <v>9</v>
      </c>
      <c r="B10" s="40" t="inlineStr">
        <is>
          <t>2026-06-18</t>
        </is>
      </c>
      <c r="C10" s="40" t="inlineStr">
        <is>
          <t>2026-06-17</t>
        </is>
      </c>
      <c r="D10" s="41" t="inlineStr">
        <is>
          <t>APAC</t>
        </is>
      </c>
      <c r="E10" s="40" t="inlineStr">
        <is>
          <t>중국어(간체)</t>
        </is>
      </c>
      <c r="F10" s="40" t="inlineStr">
        <is>
          <t>뉴스</t>
        </is>
      </c>
      <c r="G10" s="42" t="inlineStr">
        <is>
          <t>第一商用车网 cvworld.cn</t>
        </is>
      </c>
      <c r="H10" s="42" t="inlineStr">
        <is>
          <t>News</t>
        </is>
      </c>
      <c r="I10" s="43" t="inlineStr">
        <is>
          <t>三款定制新车亮相马来西亚！东风进出口加速商用车本地化运营</t>
        </is>
      </c>
      <c r="J10" s="43" t="inlineStr">
        <is>
          <t>맞춤형 신차 3종 말레이시아 공개! 둥펑 수출입, 상용차 현지화 운영 가속화</t>
        </is>
      </c>
      <c r="K10" s="43" t="inlineStr">
        <is>
          <t>6月12日，东风进出口公司在吉隆坡举办东风商用车新品发布会，面向马来西亚市场正式发布D320系列牵引车、D310系列工程车及搅拌车，并与当地合作伙伴签署200台商用车订单。</t>
        </is>
      </c>
      <c r="L10" s="43" t="inlineStr">
        <is>
          <t>둥펑 수출입 공사가 쿠알라룸푸르에서 상용차 신제품 발표회를 열고 말레이시아 시장을 겨냥한 D320 시리즈 트랙터, D310 시리즈 공사용 차량 및 믹서 트럭을 공식 출시했다. 현지 파트너와 상용차 200대 공급 계약도 체결하며 현지화 전략을 본격화했다.</t>
        </is>
      </c>
      <c r="M10" s="44" t="inlineStr"/>
      <c r="N10" s="45" t="inlineStr">
        <is>
          <t>https://m.cvworld.cn/news.aspx?newsid=238888</t>
        </is>
      </c>
    </row>
    <row r="11" ht="72" customHeight="1">
      <c r="A11" s="34" t="n">
        <v>10</v>
      </c>
      <c r="B11" s="34" t="inlineStr">
        <is>
          <t>2026-06-18</t>
        </is>
      </c>
      <c r="C11" s="34" t="inlineStr">
        <is>
          <t>2026-06-17</t>
        </is>
      </c>
      <c r="D11" s="35" t="inlineStr">
        <is>
          <t>APAC</t>
        </is>
      </c>
      <c r="E11" s="34" t="inlineStr">
        <is>
          <t>중국어(간체)</t>
        </is>
      </c>
      <c r="F11" s="34" t="inlineStr">
        <is>
          <t>뉴스</t>
        </is>
      </c>
      <c r="G11" s="36" t="inlineStr">
        <is>
          <t>第一商用车网 cvworld.cn</t>
        </is>
      </c>
      <c r="H11" s="36" t="inlineStr">
        <is>
          <t>Bus (客车/巴士)</t>
        </is>
      </c>
      <c r="I11" s="37" t="inlineStr">
        <is>
          <t>横跨中国八千里！宇通天域S12将批量投运“一带一路”跨国专线</t>
        </is>
      </c>
      <c r="J11" s="37" t="inlineStr">
        <is>
          <t>중국 8,000리를 횡단! 위통 티안위 S12, '일대일로' 국제 노선에 대규모 투입 예정</t>
        </is>
      </c>
      <c r="K11" s="37" t="inlineStr">
        <is>
          <t>横跨中国八千里，丝路驰骋绘新篇。近日，宇通天域S12车队从郑州启程，历时4天，穿行6省，完成近八千里长途跋涉，顺利抵达新疆伊宁，正式交付伊犁伊通涉外汽车运输有限责任公司（以下简称“伊通外运”）。后续，这批车辆将投入伊宁—阿拉木图国际客运班线，成为中国高端智造融入“一带一路”的又一生动实践。</t>
        </is>
      </c>
      <c r="L11" s="37" t="inlineStr">
        <is>
          <t>위통 티안위(Yutong Tianyú) S12 차량이 정저우를 출발해 4일간 6개 성을 통과하며 약 8,000리에 달하는 장거리 운행을 완주하고 신장 이닝에 공식 인도됐다. 이 차량들은 향후 이닝~알마티 국제 여객 노선에 투입되어 중국 고급 제조업의 '일대일로' 참여를 실증하는 사례가 될 전망이다.</t>
        </is>
      </c>
      <c r="M11" s="38" t="inlineStr"/>
      <c r="N11" s="39" t="inlineStr">
        <is>
          <t>https://m.cvworld.cn/news.aspx?newsid=238895</t>
        </is>
      </c>
    </row>
    <row r="12" ht="72" customHeight="1">
      <c r="A12" s="40" t="n">
        <v>11</v>
      </c>
      <c r="B12" s="40" t="inlineStr">
        <is>
          <t>2026-06-18</t>
        </is>
      </c>
      <c r="C12" s="40" t="inlineStr">
        <is>
          <t>2026-06-17</t>
        </is>
      </c>
      <c r="D12" s="41" t="inlineStr">
        <is>
          <t>APAC</t>
        </is>
      </c>
      <c r="E12" s="40" t="inlineStr">
        <is>
          <t>중국어(간체)</t>
        </is>
      </c>
      <c r="F12" s="40" t="inlineStr">
        <is>
          <t>뉴스</t>
        </is>
      </c>
      <c r="G12" s="42" t="inlineStr">
        <is>
          <t>第一商用车网 cvworld.cn</t>
        </is>
      </c>
      <c r="H12" s="42" t="inlineStr">
        <is>
          <t>Bus (客车/巴士)</t>
        </is>
      </c>
      <c r="I12" s="43" t="inlineStr">
        <is>
          <t>福田欧辉客车与沈阳苏港签约交付双落地 助力文体旅融合高质量发展</t>
        </is>
      </c>
      <c r="J12" s="43" t="inlineStr">
        <is>
          <t>포톤 오우후이 버스, 선양 쑤강과 계약 체결 및 차량 인도 동시 진행 — 문화·스포츠·관광 융합 고품질 발전에 기여</t>
        </is>
      </c>
      <c r="K12" s="43" t="inlineStr">
        <is>
          <t>2026年6月13日，以“超势而来，辉耀豪情”为主题的助燃东北超高品质客车交付暨福田欧辉&amp;沈阳苏港合作协议签约仪式在沈阳国际会展中心举行。活动现场，沈阳市政府领导、苏家屯区领导、沈阳苏港集散中心、福田汽车相关领导齐聚一堂，共同见证福田欧辉向沈阳苏港交付首批10台欧辉新能源高品质城间客车，并同步签署党建共建协议及合作协议。此次合作，既是福田欧辉以高品质客车助力沈阳客运交通提质升级的有力实践，也是双方携手探索文体旅融合发展新业态的重要一步，将加速区域公共交通绿色化、智能化转型。</t>
        </is>
      </c>
      <c r="L12" s="43" t="inlineStr">
        <is>
          <t>포톤 오우후이(Foton Auvmark)가 선양 쑤강 집산센터에 신에너지 고품질 도시 간 버스 10대를 인도하고 협력 협약을 체결했다. 이번 협력은 선양의 여객 교통 서비스 수준 향상과 문화·스포츠·관광 융합 신업태 개발을 목표로 하며, 지역 대중교통의 친환경·지능형 전환을 가속화할 것으로 기대된다.</t>
        </is>
      </c>
      <c r="M12" s="44" t="inlineStr"/>
      <c r="N12" s="45" t="inlineStr">
        <is>
          <t>https://m.cvworld.cn/news.aspx?newsid=238887</t>
        </is>
      </c>
    </row>
    <row r="13" ht="52" customHeight="1">
      <c r="A13" s="34" t="n">
        <v>12</v>
      </c>
      <c r="B13" s="34" t="inlineStr">
        <is>
          <t>2026-06-18</t>
        </is>
      </c>
      <c r="C13" s="34" t="inlineStr">
        <is>
          <t>2026-06-16</t>
        </is>
      </c>
      <c r="D13" s="35" t="inlineStr">
        <is>
          <t>APAC</t>
        </is>
      </c>
      <c r="E13" s="34" t="inlineStr">
        <is>
          <t>중국어(간체)</t>
        </is>
      </c>
      <c r="F13" s="34" t="inlineStr">
        <is>
          <t>뉴스</t>
        </is>
      </c>
      <c r="G13" s="36" t="inlineStr">
        <is>
          <t>第一商用车网 cvworld.cn</t>
        </is>
      </c>
      <c r="H13" s="36" t="inlineStr">
        <is>
          <t>新能源 (전기/수소 상용차)</t>
        </is>
      </c>
      <c r="I13" s="37" t="inlineStr">
        <is>
          <t>887万元成交！18辆偏置式纯电动牵引车招标落定</t>
        </is>
      </c>
      <c r="J13" s="37" t="inlineStr">
        <is>
          <t>887만 위안 낙찰! 18대 오프셋형 순수 전기 트랙터 입찰 확정</t>
        </is>
      </c>
      <c r="K13" s="37" t="inlineStr">
        <is>
          <t>6月15日，浙江省海港集团舟山及温州港区18辆偏置式纯电动牵引车采购项目评标结果公示发布，公告显示，中标候选人为杭州飞步科技股份有限公司，中标价格为886.9186万元。</t>
        </is>
      </c>
      <c r="L13" s="37" t="inlineStr">
        <is>
          <t>저장성 하이강그룹 저우산 및 원저우 항구에서 발주한 18대 오프셋형 순수 전기 트랙터 구매 프로젝트의 낙찰 결과가 공시됐다. 항저우 페이부 테크놀로지 주식회사가 낙찰자로 선정되었으며, 낙찰 금액은 886만 9,186위안이다.</t>
        </is>
      </c>
      <c r="M13" s="38" t="inlineStr"/>
      <c r="N13" s="39" t="inlineStr">
        <is>
          <t>https://m.cvworld.cn/news.aspx?newsid=238865</t>
        </is>
      </c>
    </row>
    <row r="14" ht="65" customHeight="1">
      <c r="A14" s="40" t="n">
        <v>13</v>
      </c>
      <c r="B14" s="40" t="inlineStr">
        <is>
          <t>2026-06-18</t>
        </is>
      </c>
      <c r="C14" s="40" t="inlineStr">
        <is>
          <t>2026-06-12</t>
        </is>
      </c>
      <c r="D14" s="41" t="inlineStr">
        <is>
          <t>APAC</t>
        </is>
      </c>
      <c r="E14" s="40" t="inlineStr">
        <is>
          <t>중국어(간체)</t>
        </is>
      </c>
      <c r="F14" s="40" t="inlineStr">
        <is>
          <t>뉴스</t>
        </is>
      </c>
      <c r="G14" s="42" t="inlineStr">
        <is>
          <t>卡车之家 360che.com</t>
        </is>
      </c>
      <c r="H14" s="42" t="inlineStr">
        <is>
          <t>行业信息频道</t>
        </is>
      </c>
      <c r="I14" s="43" t="inlineStr">
        <is>
          <t>省一点尿素钱，可能赔进去的不止5000块</t>
        </is>
      </c>
      <c r="J14" s="43" t="inlineStr">
        <is>
          <t>요소수 비용 아끼려다 5,000위안 이상 손해 볼 수 있다</t>
        </is>
      </c>
      <c r="K14" s="43" t="inlineStr">
        <is>
          <t>在重卡圈里，“省尿素”一直是个敏感话题。有人觉得尿素就是额外成本，能少烧就少烧；有人觉得后处理报警麻烦，能屏蔽就屏蔽；还有人听信所谓“省尿素神器”，以为只要车辆能跑，就算赚到了。但如果把整笔账摊开...</t>
        </is>
      </c>
      <c r="L14" s="43" t="inlineStr">
        <is>
          <t>대형 트럭 업계에서 '요소수 절약'은 오랜 논쟁거리로, 일부 운전자들은 비용 절감을 위해 요소수 사용을 줄이거나 후처리 장치 경고를 무시하는 경향이 있습니다. 그러나 전체 비용을 따져보면 요소수를 아끼려다 오히려 더 큰 수리비와 손실을 초래할 수 있다는 점을 이 기사는 경고합니다.</t>
        </is>
      </c>
      <c r="M14" s="44" t="inlineStr"/>
      <c r="N14" s="45" t="inlineStr">
        <is>
          <t>https://www.360che.com/news/260612/202549.html</t>
        </is>
      </c>
    </row>
    <row r="15" ht="72" customHeight="1">
      <c r="A15" s="53" t="n">
        <v>14</v>
      </c>
      <c r="B15" s="53" t="inlineStr">
        <is>
          <t>2026-06-18</t>
        </is>
      </c>
      <c r="C15" s="53" t="inlineStr">
        <is>
          <t>2026-06-09</t>
        </is>
      </c>
      <c r="D15" s="54" t="inlineStr">
        <is>
          <t>APAC</t>
        </is>
      </c>
      <c r="E15" s="53" t="inlineStr">
        <is>
          <t>중국어(간체)</t>
        </is>
      </c>
      <c r="F15" s="53" t="inlineStr">
        <is>
          <t>뉴스</t>
        </is>
      </c>
      <c r="G15" s="55" t="inlineStr">
        <is>
          <t>卡车之家 360che.com</t>
        </is>
      </c>
      <c r="H15" s="55" t="inlineStr">
        <is>
          <t>行业信息频道</t>
        </is>
      </c>
      <c r="I15" s="56" t="inlineStr">
        <is>
          <t>排气管之后 卡车还要交出一份钢铁碳账</t>
        </is>
      </c>
      <c r="J15" s="56" t="inlineStr">
        <is>
          <t>배기관 너머, 트럭이 내놓아야 할 철강 탄소 성적표</t>
        </is>
      </c>
      <c r="K15" s="56" t="inlineStr">
        <is>
          <t>自从汽车排气管变得越来越清洁后，另一本账正在被翻出来：这辆车是用什么钢造出来的？这些钢又是怎么炼出来的？ICCT （国际清洁交通委员会）在2026年6月发布的政策简报《Policydevelopments and emerging practic...</t>
        </is>
      </c>
      <c r="L15" s="56" t="inlineStr">
        <is>
          <t>자동차 배기가스가 점차 청정해지면서 이제는 차량 제조에 사용된 철강의 생산 과정에서 발생하는 탄소 배출량이 새로운 화두로 떠오르고 있습니다. ICCT(국제청정교통위원회)가 2026년 6월 발표한 정책 브리핑은 철강 생산 관련 탄소 규제 동향과 업계의 대응 사례를 집중 조명합니다.</t>
        </is>
      </c>
      <c r="M15" s="57" t="inlineStr"/>
      <c r="N15" s="58" t="inlineStr">
        <is>
          <t>https://www.360che.com/news/260609/202468.html</t>
        </is>
      </c>
    </row>
    <row r="16" ht="52" customHeight="1">
      <c r="A16" s="28" t="n">
        <v>15</v>
      </c>
      <c r="B16" s="28" t="inlineStr">
        <is>
          <t>2026-06-18</t>
        </is>
      </c>
      <c r="C16" s="28" t="inlineStr">
        <is>
          <t>2026-06-17</t>
        </is>
      </c>
      <c r="D16" s="29" t="inlineStr">
        <is>
          <t>LATAM</t>
        </is>
      </c>
      <c r="E16" s="28" t="inlineStr">
        <is>
          <t>스페인어</t>
        </is>
      </c>
      <c r="F16" s="28" t="inlineStr">
        <is>
          <t>뉴스</t>
        </is>
      </c>
      <c r="G16" s="30" t="inlineStr">
        <is>
          <t>Revista TyT (멕시코)</t>
        </is>
      </c>
      <c r="H16" s="30" t="inlineStr">
        <is>
          <t>Noticias</t>
        </is>
      </c>
      <c r="I16" s="31" t="inlineStr">
        <is>
          <t>Arrancan en Acapulco pruebas operativas con un autobús híbrido Yutong</t>
        </is>
      </c>
      <c r="J16" s="31" t="inlineStr">
        <is>
          <t>아카풀코에서 유통(Yutong) 하이브리드 버스 운행 시범 테스트 시작</t>
        </is>
      </c>
      <c r="K16" s="31" t="inlineStr">
        <is>
          <t>Las autoridades destacaron que esta tecnología representa una alternativa viable para sustituir gradualmente las unidades antiguas.</t>
        </is>
      </c>
      <c r="L16" s="31" t="inlineStr">
        <is>
          <t>멕시코 아카풀코에서 유통 하이브리드 버스를 활용한 실제 운행 테스트가 시작됐다. 관계 당국은 이 기술이 노후 차량을 단계적으로 대체할 수 있는 실질적인 대안이라고 평가했다.</t>
        </is>
      </c>
      <c r="M16" s="32" t="inlineStr">
        <is>
          <t>위통 버스 멕시코 운행 및 아카풀코 시범 테스트</t>
        </is>
      </c>
      <c r="N16" s="33" t="inlineStr">
        <is>
          <t>https://www.tyt.com.mx/nota/arrancan-en-acapulco-pruebas-operativas-con-un-autobus-hibrido-yutong</t>
        </is>
      </c>
    </row>
    <row r="17" ht="72" customHeight="1">
      <c r="A17" s="34" t="n">
        <v>16</v>
      </c>
      <c r="B17" s="34" t="inlineStr">
        <is>
          <t>2026-06-18</t>
        </is>
      </c>
      <c r="C17" s="34" t="inlineStr">
        <is>
          <t>2026-06-17</t>
        </is>
      </c>
      <c r="D17" s="35" t="inlineStr">
        <is>
          <t>LATAM</t>
        </is>
      </c>
      <c r="E17" s="34" t="inlineStr">
        <is>
          <t>중국어(간체)</t>
        </is>
      </c>
      <c r="F17" s="34" t="inlineStr">
        <is>
          <t>뉴스</t>
        </is>
      </c>
      <c r="G17" s="36" t="inlineStr">
        <is>
          <t>第一商用车网 cvworld.cn</t>
        </is>
      </c>
      <c r="H17" s="36" t="inlineStr">
        <is>
          <t>Bus (客车/巴士)</t>
        </is>
      </c>
      <c r="I17" s="37" t="inlineStr">
        <is>
          <t>宇通“一城一策”定制方案激活墨西哥城公交系统新动能</t>
        </is>
      </c>
      <c r="J17" s="37" t="inlineStr">
        <is>
          <t>위통의 '도시 맞춤형' 솔루션, 멕시코시티 버스 시스템에 새로운 활력 불어넣어</t>
        </is>
      </c>
      <c r="K17" s="37" t="inlineStr">
        <is>
          <t>清晨的墨西哥城，在纵贯南北的中央大道（Eje Central）上，一辆辆蓝色的低地板无轨电车安静地驶过美术宫与拉丁美洲塔。在专门为2026年美加墨世界杯开通的Línea 0公交专线上，19辆由中国客车企业制造的现代无轨电车运送着一批又一批乘客前往阿兹特克球场。</t>
        </is>
      </c>
      <c r="L17" s="37" t="inlineStr">
        <is>
          <t>멕시코시티 중앙대로(Eje Central)를 달리는 저상 무궤도 전차와 2026 FIFA 월드컵을 위해 개통된 리네아 0(Línea 0) 전용 버스 노선에 중국 버스 기업이 제작한 현대식 무궤도 전차 19대가 투입됐다. 위통이 제공한 도시 맞춤형 솔루션이 멕시코시티 대중교통 현대화에 기여하고 있다.</t>
        </is>
      </c>
      <c r="M17" s="52" t="inlineStr">
        <is>
          <t>위통 버스 멕시코 운행 및 아카풀코 시범 테스트</t>
        </is>
      </c>
      <c r="N17" s="39" t="inlineStr">
        <is>
          <t>https://m.cvworld.cn/news.aspx?newsid=238882</t>
        </is>
      </c>
    </row>
    <row r="18" ht="52" customHeight="1">
      <c r="A18" s="40" t="n">
        <v>17</v>
      </c>
      <c r="B18" s="40" t="inlineStr">
        <is>
          <t>2026-06-18</t>
        </is>
      </c>
      <c r="C18" s="40" t="inlineStr">
        <is>
          <t>2026-06-17</t>
        </is>
      </c>
      <c r="D18" s="41" t="inlineStr">
        <is>
          <t>LATAM</t>
        </is>
      </c>
      <c r="E18" s="40" t="inlineStr">
        <is>
          <t>스페인어</t>
        </is>
      </c>
      <c r="F18" s="40" t="inlineStr">
        <is>
          <t>뉴스</t>
        </is>
      </c>
      <c r="G18" s="42" t="inlineStr">
        <is>
          <t>Revista TyT (멕시코)</t>
        </is>
      </c>
      <c r="H18" s="42" t="inlineStr">
        <is>
          <t>Noticias</t>
        </is>
      </c>
      <c r="I18" s="43" t="inlineStr">
        <is>
          <t>Eaton y Cummins, entre los proveedores de excelencia de PACCAR Inc; siete son mexicanos</t>
        </is>
      </c>
      <c r="J18" s="43" t="inlineStr">
        <is>
          <t>이튼·커민스, PACCAR의 우수 공급업체로 선정…멕시코 기업 7곳도 포함</t>
        </is>
      </c>
      <c r="K18" s="43" t="inlineStr">
        <is>
          <t>Entre las empresas reconocidas por PACCAR destaca la presencia de siete compañías mexicanas, lo que refleja la calidad de la industria nacional.</t>
        </is>
      </c>
      <c r="L18" s="43" t="inlineStr">
        <is>
          <t>PACCAR이 선정한 우수 공급업체 명단에 이튼과 커민스가 이름을 올렸으며, 멕시코 기업 7곳도 포함돼 눈길을 끌었다. 이는 멕시코 부품 산업의 높은 품질 수준을 반영하는 것으로 평가된다.</t>
        </is>
      </c>
      <c r="M18" s="44" t="inlineStr"/>
      <c r="N18" s="45" t="inlineStr">
        <is>
          <t>https://www.tyt.com.mx/nota/eaton-y-cummins-entre-los-proveedores-de-excelencia-de-paccar-siete-son-mexicanos</t>
        </is>
      </c>
    </row>
    <row r="19" ht="39" customHeight="1">
      <c r="A19" s="34" t="n">
        <v>18</v>
      </c>
      <c r="B19" s="34" t="inlineStr">
        <is>
          <t>2026-06-18</t>
        </is>
      </c>
      <c r="C19" s="34" t="inlineStr">
        <is>
          <t>2026-06-17</t>
        </is>
      </c>
      <c r="D19" s="35" t="inlineStr">
        <is>
          <t>LATAM</t>
        </is>
      </c>
      <c r="E19" s="34" t="inlineStr">
        <is>
          <t>스페인어</t>
        </is>
      </c>
      <c r="F19" s="34" t="inlineStr">
        <is>
          <t>뉴스</t>
        </is>
      </c>
      <c r="G19" s="36" t="inlineStr">
        <is>
          <t>Revista TyT (멕시코)</t>
        </is>
      </c>
      <c r="H19" s="36" t="inlineStr">
        <is>
          <t>Noticias</t>
        </is>
      </c>
      <c r="I19" s="37" t="inlineStr">
        <is>
          <t>Camiones Especiales celebra 70 años con la mirada puesta en el talento, la postventa y la innovación</t>
        </is>
      </c>
      <c r="J19" s="37" t="inlineStr">
        <is>
          <t>카미오네스 에스페시알레스(Camiones Especiales), 창립 70주년…인재·애프터세일즈·혁신에 초점</t>
        </is>
      </c>
      <c r="K19" s="37" t="inlineStr">
        <is>
          <t>Con la tercera generación al frente, la distribuidora fortalece su legado de confianza en el autotransporte.</t>
        </is>
      </c>
      <c r="L19" s="37" t="inlineStr">
        <is>
          <t>3세대 경영진이 이끄는 카미오네스 에스페시알레스가 창립 70주년을 맞아 도로 운송 업계에서 쌓아온 신뢰의 유산을 더욱 강화하고 있다. 회사는 인재 육성, 애프터세일즈 서비스 강화, 혁신을 핵심 성장 동력으로 삼고 있다.</t>
        </is>
      </c>
      <c r="M19" s="38" t="inlineStr"/>
      <c r="N19" s="39" t="inlineStr">
        <is>
          <t>https://www.tyt.com.mx/nota/camiones-especiales-celebra-70-anos-con-la-mirada-puesta-en-el-talento-la-postventa-y-la-innovacion</t>
        </is>
      </c>
    </row>
    <row r="20" ht="39" customHeight="1">
      <c r="A20" s="40" t="n">
        <v>19</v>
      </c>
      <c r="B20" s="40" t="inlineStr">
        <is>
          <t>2026-06-18</t>
        </is>
      </c>
      <c r="C20" s="40" t="inlineStr">
        <is>
          <t>2026-06-17</t>
        </is>
      </c>
      <c r="D20" s="41" t="inlineStr">
        <is>
          <t>LATAM</t>
        </is>
      </c>
      <c r="E20" s="40" t="inlineStr">
        <is>
          <t>중국어(간체)</t>
        </is>
      </c>
      <c r="F20" s="40" t="inlineStr">
        <is>
          <t>뉴스</t>
        </is>
      </c>
      <c r="G20" s="42" t="inlineStr">
        <is>
          <t>China Trucks (chinatrucks.org)</t>
        </is>
      </c>
      <c r="H20" s="42" t="inlineStr">
        <is>
          <t>News</t>
        </is>
      </c>
      <c r="I20" s="43" t="inlineStr">
        <is>
          <t>Weichai Achieves New Breakthrough in Brazil</t>
        </is>
      </c>
      <c r="J20" s="43" t="inlineStr">
        <is>
          <t>웨이차이, 브라질에서 새로운 돌파구 마련</t>
        </is>
      </c>
      <c r="K20" s="43" t="inlineStr">
        <is>
          <t>Weichai has completed the delivery of a batch of heavy-duty trucks powered by its WP15NG natural gas engine to    ...</t>
        </is>
      </c>
      <c r="L20" s="43" t="inlineStr">
        <is>
          <t>웨이차이(Weichai)가 자사의 WP15NG 천연가스 엔진을 탑재한 대형 트럭 일괄 물량을 브라질에 납품 완료했습니다. 이번 성과는 브라질 시장에서의 웨이차이의 입지를 더욱 강화하는 계기가 될 것으로 기대됩니다.</t>
        </is>
      </c>
      <c r="M20" s="44" t="inlineStr"/>
      <c r="N20" s="45" t="inlineStr">
        <is>
          <t>https://www.chinatrucks.org/news/2026/0617/article_11553.html</t>
        </is>
      </c>
    </row>
    <row r="21" ht="52" customHeight="1">
      <c r="A21" s="53" t="n">
        <v>20</v>
      </c>
      <c r="B21" s="53" t="inlineStr">
        <is>
          <t>2026-06-18</t>
        </is>
      </c>
      <c r="C21" s="53" t="inlineStr">
        <is>
          <t>2026-06-15</t>
        </is>
      </c>
      <c r="D21" s="54" t="inlineStr">
        <is>
          <t>LATAM</t>
        </is>
      </c>
      <c r="E21" s="53" t="inlineStr">
        <is>
          <t>스페인어</t>
        </is>
      </c>
      <c r="F21" s="53" t="inlineStr">
        <is>
          <t>뉴스</t>
        </is>
      </c>
      <c r="G21" s="55" t="inlineStr">
        <is>
          <t>Revista TyT (멕시코)</t>
        </is>
      </c>
      <c r="H21" s="55" t="inlineStr">
        <is>
          <t>Noticias</t>
        </is>
      </c>
      <c r="I21" s="56" t="inlineStr">
        <is>
          <t>Scania y GIZ crean semillero de talento femenino para la industria del autotransporte</t>
        </is>
      </c>
      <c r="J21" s="56" t="inlineStr">
        <is>
          <t>스카니아·GIZ, 운송 산업 여성 인재 양성 프로그램 공동 출범</t>
        </is>
      </c>
      <c r="K21" s="56" t="inlineStr">
        <is>
          <t>La primera generación de este proyecto estará integrada por nueve mujeres que iniciarán su formación en el Centro Educativo Grupo CEDVA.</t>
        </is>
      </c>
      <c r="L21" s="56" t="inlineStr">
        <is>
          <t>스카니아와 독일국제협력공사(GIZ)가 협력해 상용차 운송 산업 내 여성 인재 양성을 위한 프로그램을 시작했다. 첫 기수는 9명의 여성으로 구성되며, 세드바(CEDVA) 그룹 교육센터에서 교육을 받게 된다.</t>
        </is>
      </c>
      <c r="M21" s="57" t="inlineStr"/>
      <c r="N21" s="58" t="inlineStr">
        <is>
          <t>https://www.tyt.com.mx/nota/scania-y-giz-crean-semillero-de-talento-femenino-para-la-industria-del-autotransporte</t>
        </is>
      </c>
    </row>
    <row r="22" ht="65" customHeight="1">
      <c r="A22" s="28" t="n">
        <v>21</v>
      </c>
      <c r="B22" s="28" t="inlineStr">
        <is>
          <t>2026-06-18</t>
        </is>
      </c>
      <c r="C22" s="28" t="inlineStr">
        <is>
          <t>2026-06-18</t>
        </is>
      </c>
      <c r="D22" s="29" t="inlineStr">
        <is>
          <t>MEA &amp; India</t>
        </is>
      </c>
      <c r="E22" s="28" t="inlineStr">
        <is>
          <t>영어</t>
        </is>
      </c>
      <c r="F22" s="28" t="inlineStr">
        <is>
          <t>뉴스</t>
        </is>
      </c>
      <c r="G22" s="30" t="inlineStr">
        <is>
          <t>Truck and Bus Builder</t>
        </is>
      </c>
      <c r="H22" s="30" t="inlineStr">
        <is>
          <t>CV Segment</t>
        </is>
      </c>
      <c r="I22" s="31" t="inlineStr">
        <is>
          <t>India's bus and coach segment declines 14% in Q4 FY 2025–26</t>
        </is>
      </c>
      <c r="J22" s="31" t="inlineStr">
        <is>
          <t>인도 버스·코치 부문, 2025-26 회계연도 4분기 14% 감소</t>
        </is>
      </c>
      <c r="K22" s="31" t="inlineStr">
        <is>
          <t>India’s domestic sales of buses and coaches above 7.5 tonnes GVW declined by 14.6% in Q4 FY 2025–26 to 18,799 units, compared with 22,008 units in the corresponding quarter of FY 2024–25.</t>
        </is>
      </c>
      <c r="L22" s="31" t="inlineStr">
        <is>
          <t>인도의 총중량 7.5톤 이상 버스 및 코치 국내 판매량이 2025-26 회계연도 4분기에 전년 동기 22,008대 대비 14.6% 감소한 18,799대를 기록했다.</t>
        </is>
      </c>
      <c r="M22" s="32" t="inlineStr">
        <is>
          <t>인도 상용차 2025-26 회계연도 판매 실적 발표</t>
        </is>
      </c>
      <c r="N22" s="33" t="inlineStr">
        <is>
          <t>https://truckandbusbuilder.com/article/2026/06/18/indias-bus-and-coach-segment-declines-14-in-q4-fy-2025-26</t>
        </is>
      </c>
    </row>
    <row r="23" ht="65" customHeight="1">
      <c r="A23" s="34" t="n">
        <v>22</v>
      </c>
      <c r="B23" s="34" t="inlineStr">
        <is>
          <t>2026-06-18</t>
        </is>
      </c>
      <c r="C23" s="34" t="inlineStr">
        <is>
          <t>2026-06-17</t>
        </is>
      </c>
      <c r="D23" s="35" t="inlineStr">
        <is>
          <t>MEA &amp; India</t>
        </is>
      </c>
      <c r="E23" s="34" t="inlineStr">
        <is>
          <t>영어</t>
        </is>
      </c>
      <c r="F23" s="34" t="inlineStr">
        <is>
          <t>뉴스</t>
        </is>
      </c>
      <c r="G23" s="36" t="inlineStr">
        <is>
          <t>Truck and Bus Builder</t>
        </is>
      </c>
      <c r="H23" s="36" t="inlineStr">
        <is>
          <t>CV Segment</t>
        </is>
      </c>
      <c r="I23" s="37" t="inlineStr">
        <is>
          <t>India’s light-duty good vehicles sector increases by 12.3% in the full year 2025-26</t>
        </is>
      </c>
      <c r="J23" s="37" t="inlineStr">
        <is>
          <t>인도 경량 상용차 부문, 2025-26 회계연도 연간 12.3% 성장</t>
        </is>
      </c>
      <c r="K23" s="37" t="inlineStr">
        <is>
          <t>India’s domestic sales of LCV goods carrier trucks with GVW up to 7.5 tonnes increased by 12.3% in FY 2025–26 to 592,881 units, compared with 528,045 units in FY 2024–25.</t>
        </is>
      </c>
      <c r="L23" s="37" t="inlineStr">
        <is>
          <t>인도의 총중량 7.5톤 이하 LCV 화물 트럭 국내 판매량이 2025-26 회계연도에 전년도 528,045대 대비 12.3% 증가한 592,881대를 기록했다.</t>
        </is>
      </c>
      <c r="M23" s="52" t="inlineStr">
        <is>
          <t>인도 상용차 2025-26 회계연도 판매 실적 발표</t>
        </is>
      </c>
      <c r="N23" s="39" t="inlineStr">
        <is>
          <t>https://truckandbusbuilder.com/article/2026/06/17/indias-light-duty-good-vehicles-sector-increases-by-123-in-the-full-year-2025-26</t>
        </is>
      </c>
    </row>
    <row r="24" ht="65" customHeight="1">
      <c r="A24" s="40" t="n">
        <v>23</v>
      </c>
      <c r="B24" s="40" t="inlineStr">
        <is>
          <t>2026-06-18</t>
        </is>
      </c>
      <c r="C24" s="40" t="inlineStr">
        <is>
          <t>2026-06-17</t>
        </is>
      </c>
      <c r="D24" s="41" t="inlineStr">
        <is>
          <t>MEA &amp; India</t>
        </is>
      </c>
      <c r="E24" s="40" t="inlineStr">
        <is>
          <t>영어</t>
        </is>
      </c>
      <c r="F24" s="40" t="inlineStr">
        <is>
          <t>뉴스</t>
        </is>
      </c>
      <c r="G24" s="42" t="inlineStr">
        <is>
          <t>TrucksDekho News</t>
        </is>
      </c>
      <c r="H24" s="42" t="inlineStr">
        <is>
          <t>News</t>
        </is>
      </c>
      <c r="I24" s="43" t="inlineStr">
        <is>
          <t>2026 Tata Intra EV vs Mahindra Bolero Maxx Pik-Up City | An EV vs Diesel Pickup Truck Battle Exploring Performance And TCO</t>
        </is>
      </c>
      <c r="J24" s="43" t="inlineStr">
        <is>
          <t>2026년형 타타 인트라 EV vs 마힌드라 볼레로 맥스 픽업 시티 | EV 대 디젤 픽업트럭 성능 및 TCO 비교</t>
        </is>
      </c>
      <c r="K24" s="43" t="inlineStr">
        <is>
          <t>Tired of people offering confusing advice on whether you need an EV or a diesel pickup? This Tata Intra EV vs Mahindra Bolero Maxx Pik-Up City comparison is all that you actually need.</t>
        </is>
      </c>
      <c r="L24" s="43" t="inlineStr">
        <is>
          <t>EV와 디젤 픽업트럭 중 무엇을 선택해야 할지 혼란스러운 조언들로 고민이라면, 타타 인트라 EV와 마힌드라 볼레로 맥스 픽업 시티 비교 분석이 명확한 답을 제시한다. 두 차량의 성능과 총 소유 비용(TCO)을 중심으로 심층 비교한 내용을 담고 있다.</t>
        </is>
      </c>
      <c r="M24" s="44" t="inlineStr"/>
      <c r="N24" s="45" t="inlineStr">
        <is>
          <t>https://trucks.cardekho.com/en/news/detail/2026-tata-intra-ev-vs-mahindra-bolero-maxx-pik-up-city-an-ev-vs-diesel-pickup-truck-battle-exploring-performance-tco-3721.html</t>
        </is>
      </c>
    </row>
    <row r="25" ht="65" customHeight="1">
      <c r="A25" s="53" t="n">
        <v>24</v>
      </c>
      <c r="B25" s="53" t="inlineStr">
        <is>
          <t>2026-06-18</t>
        </is>
      </c>
      <c r="C25" s="53" t="inlineStr">
        <is>
          <t>2026-06-17</t>
        </is>
      </c>
      <c r="D25" s="54" t="inlineStr">
        <is>
          <t>MEA &amp; India</t>
        </is>
      </c>
      <c r="E25" s="53" t="inlineStr">
        <is>
          <t>영어</t>
        </is>
      </c>
      <c r="F25" s="53" t="inlineStr">
        <is>
          <t>뉴스</t>
        </is>
      </c>
      <c r="G25" s="55" t="inlineStr">
        <is>
          <t>TrucksDekho News</t>
        </is>
      </c>
      <c r="H25" s="55" t="inlineStr">
        <is>
          <t>News</t>
        </is>
      </c>
      <c r="I25" s="56" t="inlineStr">
        <is>
          <t>UltraTech Partners With EIM To Deploy 45 Heavy-Duty Electric Trucks For Clinker Transportation In North India</t>
        </is>
      </c>
      <c r="J25" s="56" t="inlineStr">
        <is>
          <t>울트라텍, EIM과 협력해 북인도 클링커 운송용 중대형 전기 트럭 45대 투입</t>
        </is>
      </c>
      <c r="K25" s="56" t="inlineStr">
        <is>
          <t>In collaboration with Energy In Motion (EIM), UltraTech Cement has commenced the deployment of 45 units of electric heavy-duty trucks. Check out more details here.</t>
        </is>
      </c>
      <c r="L25" s="56" t="inlineStr">
        <is>
          <t>울트라텍 시멘트는 Energy In Motion(EIM)과 협력하여 중대형 전기 트럭 45대를 배치하기 시작했다. 이번 프로젝트는 북인도 클링커 운송의 친환경 전환을 목표로 진행된다.</t>
        </is>
      </c>
      <c r="M25" s="57" t="inlineStr"/>
      <c r="N25" s="58" t="inlineStr">
        <is>
          <t>https://trucks.cardekho.com/en/news/detail/ultratech-partners-with-eim-to-deploy-45-heavy-duty-electric-trucks-for-clinker-transportation-in-north-india-3720.html</t>
        </is>
      </c>
    </row>
    <row r="26" ht="72" customHeight="1">
      <c r="A26" s="28" t="n">
        <v>25</v>
      </c>
      <c r="B26" s="28" t="inlineStr">
        <is>
          <t>2026-06-18</t>
        </is>
      </c>
      <c r="C26" s="28" t="inlineStr">
        <is>
          <t>2026-06-18</t>
        </is>
      </c>
      <c r="D26" s="29" t="inlineStr">
        <is>
          <t>북미</t>
        </is>
      </c>
      <c r="E26" s="28" t="inlineStr">
        <is>
          <t>영어</t>
        </is>
      </c>
      <c r="F26" s="28" t="inlineStr">
        <is>
          <t>뉴스</t>
        </is>
      </c>
      <c r="G26" s="30" t="inlineStr">
        <is>
          <t>Truck and Bus Builder</t>
        </is>
      </c>
      <c r="H26" s="30" t="inlineStr">
        <is>
          <t>CV Segment</t>
        </is>
      </c>
      <c r="I26" s="31" t="inlineStr">
        <is>
          <t>ACT Expo 2026: “Understanding Vehicle Autonomy”</t>
        </is>
      </c>
      <c r="J26" s="31" t="inlineStr">
        <is>
          <t>ACT Expo 2026: '차량 자율주행 이해하기'</t>
        </is>
      </c>
      <c r="K26" s="31" t="inlineStr">
        <is>
          <t>When ACT Expo took place in Anaheim in 2025, the new presidential administration had been in office for less than a year. I described the mood of the show as “healthy confusion”. At ACT Expo 2026 in Las Vegas, following a full year of President Trump’s second term, the confusion is deeper and decidedly less healthy. Erik Neandross, the president of Clean Transportation Solutions at TRC Companies (the organiser of ACT Expo), pithily summed up the general sentiment when he said, in his introductory remarks: “The only certainty is that there will be more uncertainty.”</t>
        </is>
      </c>
      <c r="L26" s="31" t="inlineStr">
        <is>
          <t>2026년 라스베이거스에서 열린 ACT Expo는 트럼프 대통령 2기 취임 1년을 지나며 업계 내 불확실성이 더욱 깊어진 분위기를 반영했다. TRC 컴퍼니스의 에릭 니언드로스 대표는 개회사에서 '유일한 확실성은 더 많은 불확실성이 있을 것이라는 점'이라고 업계 분위기를 압축적으로 표현했다.</t>
        </is>
      </c>
      <c r="M26" s="32" t="inlineStr">
        <is>
          <t>ACT Expo 2026 전시 및 업계 동향</t>
        </is>
      </c>
      <c r="N26" s="33" t="inlineStr">
        <is>
          <t>https://truckandbusbuilder.com/article/2026/06/18/act-expo-2026-understanding-vehicle-autonomy</t>
        </is>
      </c>
    </row>
    <row r="27" ht="15" customHeight="1">
      <c r="A27" s="34" t="n">
        <v>26</v>
      </c>
      <c r="B27" s="34" t="inlineStr">
        <is>
          <t>2026-06-18</t>
        </is>
      </c>
      <c r="C27" s="34" t="inlineStr">
        <is>
          <t>2026-06-18</t>
        </is>
      </c>
      <c r="D27" s="35" t="inlineStr">
        <is>
          <t>북미</t>
        </is>
      </c>
      <c r="E27" s="34" t="inlineStr">
        <is>
          <t>영어</t>
        </is>
      </c>
      <c r="F27" s="34" t="inlineStr">
        <is>
          <t>뉴스</t>
        </is>
      </c>
      <c r="G27" s="36" t="inlineStr">
        <is>
          <t>Truck and Bus Builder</t>
        </is>
      </c>
      <c r="H27" s="36" t="inlineStr">
        <is>
          <t>CV Segment</t>
        </is>
      </c>
      <c r="I27" s="37" t="inlineStr">
        <is>
          <t>ACT Expo 2026: Sonatus presents AI tool to support new vehicle development</t>
        </is>
      </c>
      <c r="J27" s="37" t="inlineStr">
        <is>
          <t>ACT Expo 2026: 소나투스, 신차 개발 지원 AI 툴 선보여</t>
        </is>
      </c>
      <c r="K27" s="37" t="inlineStr">
        <is>
          <t>Sonatus stand at ACT Expo 2026</t>
        </is>
      </c>
      <c r="L27" s="37" t="inlineStr">
        <is>
          <t>소나투스가 ACT Expo 2026에서 신차 개발을 지원하는 AI 툴을 공개했다.</t>
        </is>
      </c>
      <c r="M27" s="52" t="inlineStr">
        <is>
          <t>ACT Expo 2026 전시 및 업계 동향</t>
        </is>
      </c>
      <c r="N27" s="39" t="inlineStr">
        <is>
          <t>https://truckandbusbuilder.com/article/2026/06/18/act-expo-2026-sonatus-presents-ai-tool-to-support-new-vehicle-development</t>
        </is>
      </c>
    </row>
    <row r="28" ht="26" customHeight="1">
      <c r="A28" s="40" t="n">
        <v>27</v>
      </c>
      <c r="B28" s="40" t="inlineStr">
        <is>
          <t>2026-06-18</t>
        </is>
      </c>
      <c r="C28" s="40" t="inlineStr">
        <is>
          <t>2026-06-18</t>
        </is>
      </c>
      <c r="D28" s="41" t="inlineStr">
        <is>
          <t>북미</t>
        </is>
      </c>
      <c r="E28" s="40" t="inlineStr">
        <is>
          <t>영어</t>
        </is>
      </c>
      <c r="F28" s="40" t="inlineStr">
        <is>
          <t>뉴스</t>
        </is>
      </c>
      <c r="G28" s="42" t="inlineStr">
        <is>
          <t>Truck and Bus Builder</t>
        </is>
      </c>
      <c r="H28" s="42" t="inlineStr">
        <is>
          <t>CV Segment</t>
        </is>
      </c>
      <c r="I28" s="43" t="inlineStr">
        <is>
          <t>ACT Expo 2026: Triz Engineering promotes EV and software development capabilities to North American OEMs</t>
        </is>
      </c>
      <c r="J28" s="43" t="inlineStr">
        <is>
          <t>ACT Expo 2026: 트리즈 엔지니어링, 북미 OEM 대상 EV 및 소프트웨어 개발 역량 홍보</t>
        </is>
      </c>
      <c r="K28" s="43" t="inlineStr">
        <is>
          <t>Engineering, Testing &amp; Certification Services</t>
        </is>
      </c>
      <c r="L28" s="43" t="inlineStr">
        <is>
          <t>트리즈 엔지니어링이 ACT Expo 2026에서 북미 OEM을 대상으로 EV 및 소프트웨어 개발 역량과 함께 엔지니어링·시험·인증 서비스를 소개했다.</t>
        </is>
      </c>
      <c r="M28" s="51" t="inlineStr">
        <is>
          <t>ACT Expo 2026 전시 및 업계 동향</t>
        </is>
      </c>
      <c r="N28" s="45" t="inlineStr">
        <is>
          <t>https://truckandbusbuilder.com/article/2026/06/18/act-expo-2026-triz-engineering-promotes-ev-and-software-development-capabilities-to-north-american-oems</t>
        </is>
      </c>
    </row>
    <row r="29" ht="26" customHeight="1">
      <c r="A29" s="34" t="n">
        <v>28</v>
      </c>
      <c r="B29" s="34" t="inlineStr">
        <is>
          <t>2026-06-18</t>
        </is>
      </c>
      <c r="C29" s="34" t="inlineStr">
        <is>
          <t>2026-06-17</t>
        </is>
      </c>
      <c r="D29" s="35" t="inlineStr">
        <is>
          <t>북미</t>
        </is>
      </c>
      <c r="E29" s="34" t="inlineStr">
        <is>
          <t>영어</t>
        </is>
      </c>
      <c r="F29" s="34" t="inlineStr">
        <is>
          <t>뉴스</t>
        </is>
      </c>
      <c r="G29" s="36" t="inlineStr">
        <is>
          <t>Truck and Bus Builder</t>
        </is>
      </c>
      <c r="H29" s="36" t="inlineStr">
        <is>
          <t>CV Segment</t>
        </is>
      </c>
      <c r="I29" s="37" t="inlineStr">
        <is>
          <t>ACT Expo 2026: Westport presents Volvo gas truck with HPDI for North American market</t>
        </is>
      </c>
      <c r="J29" s="37" t="inlineStr">
        <is>
          <t>ACT Expo 2026: 웨스트포트, 북미 시장용 볼보 HPDI 가스 트럭 선보여</t>
        </is>
      </c>
      <c r="K29" s="37" t="inlineStr">
        <is>
          <t>Volvo gas truck at the Westport stand, ACT Expo 2026</t>
        </is>
      </c>
      <c r="L29" s="37" t="inlineStr">
        <is>
          <t>웨스트포트가 ACT Expo 2026에서 북미 시장을 겨냥한 HPDI 기술 탑재 볼보 가스 트럭을 전시했다.</t>
        </is>
      </c>
      <c r="M29" s="52" t="inlineStr">
        <is>
          <t>ACT Expo 2026 전시 및 업계 동향</t>
        </is>
      </c>
      <c r="N29" s="39" t="inlineStr">
        <is>
          <t>https://truckandbusbuilder.com/article/2026/06/17/act-expo-2026-westport-presents-volvo-gas-truck-with-hpdi-for-north-american-market</t>
        </is>
      </c>
    </row>
    <row r="30" ht="39" customHeight="1">
      <c r="A30" s="40" t="n">
        <v>29</v>
      </c>
      <c r="B30" s="40" t="inlineStr">
        <is>
          <t>2026-06-18</t>
        </is>
      </c>
      <c r="C30" s="40" t="inlineStr">
        <is>
          <t>2026-06-17</t>
        </is>
      </c>
      <c r="D30" s="41" t="inlineStr">
        <is>
          <t>북미</t>
        </is>
      </c>
      <c r="E30" s="40" t="inlineStr">
        <is>
          <t>영어</t>
        </is>
      </c>
      <c r="F30" s="40" t="inlineStr">
        <is>
          <t>뉴스</t>
        </is>
      </c>
      <c r="G30" s="42" t="inlineStr">
        <is>
          <t>Truck and Bus Builder</t>
        </is>
      </c>
      <c r="H30" s="42" t="inlineStr">
        <is>
          <t>CV Segment</t>
        </is>
      </c>
      <c r="I30" s="43" t="inlineStr">
        <is>
          <t>ACT Expo 2026: Rocsys launches new generation of hands-free chargers for ports and distribution centres</t>
        </is>
      </c>
      <c r="J30" s="43" t="inlineStr">
        <is>
          <t>ACT Expo 2026: 록시스, 항만·물류센터용 핸즈프리 충전기 신세대 제품 출시</t>
        </is>
      </c>
      <c r="K30" s="43" t="inlineStr">
        <is>
          <t>The ‘S2’ is a charging system with a robotic arm that plugs into an electric vehicle without manual operation.</t>
        </is>
      </c>
      <c r="L30" s="43" t="inlineStr">
        <is>
          <t>록시스가 ACT Expo 2026에서 로봇 암을 이용해 수동 조작 없이 전기차에 자동으로 플러그를 연결하는 충전 시스템 'S2'를 선보였다.</t>
        </is>
      </c>
      <c r="M30" s="51" t="inlineStr">
        <is>
          <t>ACT Expo 2026 전시 및 업계 동향</t>
        </is>
      </c>
      <c r="N30" s="45" t="inlineStr">
        <is>
          <t>https://truckandbusbuilder.com/article/2026/06/17/act-expo-2026-rocsys-launches-new-generation-of-hands-free-chargers-for-ports-and-distribution-centres</t>
        </is>
      </c>
    </row>
    <row r="31" ht="65" customHeight="1">
      <c r="A31" s="46" t="n">
        <v>30</v>
      </c>
      <c r="B31" s="46" t="inlineStr">
        <is>
          <t>2026-06-18</t>
        </is>
      </c>
      <c r="C31" s="46" t="inlineStr">
        <is>
          <t>2026-06-17</t>
        </is>
      </c>
      <c r="D31" s="47" t="inlineStr">
        <is>
          <t>북미</t>
        </is>
      </c>
      <c r="E31" s="46" t="inlineStr">
        <is>
          <t>영어</t>
        </is>
      </c>
      <c r="F31" s="46" t="inlineStr">
        <is>
          <t>뉴스</t>
        </is>
      </c>
      <c r="G31" s="48" t="inlineStr">
        <is>
          <t>Truck News (USA)</t>
        </is>
      </c>
      <c r="H31" s="48" t="inlineStr">
        <is>
          <t>News</t>
        </is>
      </c>
      <c r="I31" s="49" t="inlineStr">
        <is>
          <t>Giant Tiger, Flying J, Canadian Tire win PMTC fleet safety awards</t>
        </is>
      </c>
      <c r="J31" s="49" t="inlineStr">
        <is>
          <t>자이언트 타이거·플라잉 J·캐나디언 타이어, PMTC 차량 안전 대상 수상</t>
        </is>
      </c>
      <c r="K31" s="49" t="inlineStr">
        <is>
          <t>Private Motor Truck Council of Canada recognized Giant Tiger Wholesale, Flying J Canada Transport and Canadian Tire as winners of its 2026 Fleet Safety Awards.</t>
        </is>
      </c>
      <c r="L31" s="49" t="inlineStr">
        <is>
          <t>캐나다민간트럭협회(PMTC)가 2026년 차량 안전 대상 수상자로 자이언트 타이거 홀세일(Giant Tiger Wholesale), 플라잉 J 캐나다 트랜스포트(Flying J Canada Transport), 캐나디언 타이어(Canadian Tire)를 선정했다.</t>
        </is>
      </c>
      <c r="M31" s="32" t="inlineStr">
        <is>
          <t>PMTC 2026 차량 안전 및 그래픽 디자인 대상 수상</t>
        </is>
      </c>
      <c r="N31" s="50" t="inlineStr">
        <is>
          <t>https://www.trucknews.com/business-management/giant-tiger-flying-j-canadian-tire-win-pmtc-fleet-safety-awards/1003216712</t>
        </is>
      </c>
    </row>
    <row r="32" ht="65" customHeight="1">
      <c r="A32" s="40" t="n">
        <v>31</v>
      </c>
      <c r="B32" s="40" t="inlineStr">
        <is>
          <t>2026-06-18</t>
        </is>
      </c>
      <c r="C32" s="40" t="inlineStr">
        <is>
          <t>2026-06-17</t>
        </is>
      </c>
      <c r="D32" s="41" t="inlineStr">
        <is>
          <t>북미</t>
        </is>
      </c>
      <c r="E32" s="40" t="inlineStr">
        <is>
          <t>영어</t>
        </is>
      </c>
      <c r="F32" s="40" t="inlineStr">
        <is>
          <t>뉴스</t>
        </is>
      </c>
      <c r="G32" s="42" t="inlineStr">
        <is>
          <t>Truck News (USA)</t>
        </is>
      </c>
      <c r="H32" s="42" t="inlineStr">
        <is>
          <t>News</t>
        </is>
      </c>
      <c r="I32" s="43" t="inlineStr">
        <is>
          <t>PMTC unveils winners of fleet graphics awards</t>
        </is>
      </c>
      <c r="J32" s="43" t="inlineStr">
        <is>
          <t>PMTC, 차량 그래픽 디자인 대상 수상자 발표</t>
        </is>
      </c>
      <c r="K32" s="43" t="inlineStr">
        <is>
          <t>Private Motor Truck Council of Canada has named seven winners in its 2026 Vehicle Graphics Design competition, which it describes as “the most colorful awards in the trucking community.”</t>
        </is>
      </c>
      <c r="L32" s="43" t="inlineStr">
        <is>
          <t>캐나다민간트럭협회(PMTC)가 "트럭킹 업계에서 가장 화려한 시상식"으로 불리는 2026 차량 그래픽 디자인 공모전에서 7개 수상 팀을 선정했다.</t>
        </is>
      </c>
      <c r="M32" s="51" t="inlineStr">
        <is>
          <t>PMTC 2026 차량 안전 및 그래픽 디자인 대상 수상</t>
        </is>
      </c>
      <c r="N32" s="45" t="inlineStr">
        <is>
          <t>https://www.trucknews.com/transportation/pmtc-unveils-winners-of-fleet-graphics-awards/1003216708</t>
        </is>
      </c>
    </row>
    <row r="33" ht="72" customHeight="1">
      <c r="A33" s="46" t="n">
        <v>32</v>
      </c>
      <c r="B33" s="46" t="inlineStr">
        <is>
          <t>2026-06-18</t>
        </is>
      </c>
      <c r="C33" s="46" t="inlineStr">
        <is>
          <t>2026-06-17</t>
        </is>
      </c>
      <c r="D33" s="47" t="inlineStr">
        <is>
          <t>북미</t>
        </is>
      </c>
      <c r="E33" s="46" t="inlineStr">
        <is>
          <t>영어</t>
        </is>
      </c>
      <c r="F33" s="46" t="inlineStr">
        <is>
          <t>뉴스</t>
        </is>
      </c>
      <c r="G33" s="48" t="inlineStr">
        <is>
          <t>Trucking Info (HDT)</t>
        </is>
      </c>
      <c r="H33" s="48" t="inlineStr">
        <is>
          <t>News</t>
        </is>
      </c>
      <c r="I33" s="49" t="inlineStr">
        <is>
          <t>What Geotab's New AI Connector Means for Fleets</t>
        </is>
      </c>
      <c r="J33" s="49" t="inlineStr">
        <is>
          <t>Geotab의 새로운 AI 커넥터가 상용차 운영 업체에 의미하는 것</t>
        </is>
      </c>
      <c r="K33" s="49" t="inlineStr">
        <is>
          <t>Fleets can now ask their usual AI assistants questions about maintenance, safety, fuel use, and vehicle performance, using their live Geotab data, and take action on the answers without leaving their preferred AI tool.</t>
        </is>
      </c>
      <c r="L33" s="49" t="inlineStr">
        <is>
          <t>차량 운영 업체는 이제 선호하는 AI 도구를 벗어나지 않고도 실시간 Geotab 데이터를 활용해 정비, 안전, 연료 사용, 차량 성능에 관한 질문을 AI 어시스턴트에게 할 수 있다. 또한 그 답변을 바탕으로 즉각적인 조치도 취할 수 있게 됐다.</t>
        </is>
      </c>
      <c r="M33" s="32" t="inlineStr">
        <is>
          <t>지오탭 AI 기반 MCP 커넥터 출시</t>
        </is>
      </c>
      <c r="N33" s="50" t="inlineStr">
        <is>
          <t>https://www.truckinginfo.com/news/what-geotabs-new-ai-connector-means-for-fleets</t>
        </is>
      </c>
    </row>
    <row r="34" ht="52" customHeight="1">
      <c r="A34" s="40" t="n">
        <v>33</v>
      </c>
      <c r="B34" s="40" t="inlineStr">
        <is>
          <t>2026-06-18</t>
        </is>
      </c>
      <c r="C34" s="40" t="inlineStr">
        <is>
          <t>2026-06-17</t>
        </is>
      </c>
      <c r="D34" s="41" t="inlineStr">
        <is>
          <t>북미</t>
        </is>
      </c>
      <c r="E34" s="40" t="inlineStr">
        <is>
          <t>스페인어</t>
        </is>
      </c>
      <c r="F34" s="40" t="inlineStr">
        <is>
          <t>뉴스</t>
        </is>
      </c>
      <c r="G34" s="42" t="inlineStr">
        <is>
          <t>Revista TyT (멕시코)</t>
        </is>
      </c>
      <c r="H34" s="42" t="inlineStr">
        <is>
          <t>Noticias</t>
        </is>
      </c>
      <c r="I34" s="43" t="inlineStr">
        <is>
          <t>Geotab lanza el conector MCP para llevar la gestión de flotas a la inteligencia artificial</t>
        </is>
      </c>
      <c r="J34" s="43" t="inlineStr">
        <is>
          <t>지오탭(Geotab), AI 기반 차량군 관리를 위한 MCP 커넥터 출시</t>
        </is>
      </c>
      <c r="K34" s="43" t="inlineStr">
        <is>
          <t>Geotab MCP está basado en un estándar abierto, lo que brinda a las empresas integrar la inteligencia de sus flotas con la plataforma de IA de su preferencia.</t>
        </is>
      </c>
      <c r="L34" s="43" t="inlineStr">
        <is>
          <t>지오탭이 출시한 MCP 커넥터는 오픈 표준 기반으로 설계돼 기업들이 차량군 데이터를 원하는 AI 플랫폼과 자유롭게 통합할 수 있다. 이를 통해 플릿 운영의 인공지능 활용이 한층 유연해질 것으로 기대된다.</t>
        </is>
      </c>
      <c r="M34" s="51" t="inlineStr">
        <is>
          <t>지오탭 AI 기반 MCP 커넥터 출시</t>
        </is>
      </c>
      <c r="N34" s="45" t="inlineStr">
        <is>
          <t>https://www.tyt.com.mx/nota/geotab-lanza-el-conector-mcp-para-llevar-la-gestion-de-flotas-a-la-inteligencia-artificial</t>
        </is>
      </c>
    </row>
    <row r="35" ht="65" customHeight="1">
      <c r="A35" s="46" t="n">
        <v>34</v>
      </c>
      <c r="B35" s="46" t="inlineStr">
        <is>
          <t>2026-06-18</t>
        </is>
      </c>
      <c r="C35" s="46" t="inlineStr">
        <is>
          <t>2026-06-17</t>
        </is>
      </c>
      <c r="D35" s="47" t="inlineStr">
        <is>
          <t>북미</t>
        </is>
      </c>
      <c r="E35" s="46" t="inlineStr">
        <is>
          <t>영어</t>
        </is>
      </c>
      <c r="F35" s="46" t="inlineStr">
        <is>
          <t>뉴스</t>
        </is>
      </c>
      <c r="G35" s="48" t="inlineStr">
        <is>
          <t>Trucking Info (HDT)</t>
        </is>
      </c>
      <c r="H35" s="48" t="inlineStr">
        <is>
          <t>News</t>
        </is>
      </c>
      <c r="I35" s="49" t="inlineStr">
        <is>
          <t>ATRI Wants Motor Carriers for Driver-Facing Camera Study</t>
        </is>
      </c>
      <c r="J35" s="49" t="inlineStr">
        <is>
          <t>ATRI, 운전자 대면 카메라 연구를 위한 운송업체 모집</t>
        </is>
      </c>
      <c r="K35" s="49" t="inlineStr">
        <is>
          <t>In this new study, the American Transportation Research Institute will explore how driver-facing cameras can impact safety and operational metrics in trucking fleets.</t>
        </is>
      </c>
      <c r="L35" s="49" t="inlineStr">
        <is>
          <t>미국 교통연구소(ATRI)가 운전자 대면 카메라가 트럭 운송 차량의 안전 및 운영 지표에 미치는 영향을 분석하는 새로운 연구를 진행한다. 해당 연구에 참여할 운송업체를 모집 중이다.</t>
        </is>
      </c>
      <c r="M35" s="32" t="inlineStr">
        <is>
          <t>ATRI 운전자 모니터링 카메라 안전 연구 운송사 모집</t>
        </is>
      </c>
      <c r="N35" s="50" t="inlineStr">
        <is>
          <t>https://www.truckinginfo.com/news/atri-wants-motor-carriers-for-driver-facing-camera-study</t>
        </is>
      </c>
    </row>
    <row r="36" ht="65" customHeight="1">
      <c r="A36" s="40" t="n">
        <v>35</v>
      </c>
      <c r="B36" s="40" t="inlineStr">
        <is>
          <t>2026-06-18</t>
        </is>
      </c>
      <c r="C36" s="40" t="inlineStr">
        <is>
          <t>2026-06-17</t>
        </is>
      </c>
      <c r="D36" s="41" t="inlineStr">
        <is>
          <t>북미</t>
        </is>
      </c>
      <c r="E36" s="40" t="inlineStr">
        <is>
          <t>영어</t>
        </is>
      </c>
      <c r="F36" s="40" t="inlineStr">
        <is>
          <t>뉴스</t>
        </is>
      </c>
      <c r="G36" s="42" t="inlineStr">
        <is>
          <t>Truck News (USA)</t>
        </is>
      </c>
      <c r="H36" s="42" t="inlineStr">
        <is>
          <t>News</t>
        </is>
      </c>
      <c r="I36" s="43" t="inlineStr">
        <is>
          <t>ATRI seeks fleet data for study on safety impacts of in-cab monitoring</t>
        </is>
      </c>
      <c r="J36" s="43" t="inlineStr">
        <is>
          <t>ATRI, 캡 내 모니터링 시스템의 안전 영향 연구를 위한 운송사 데이터 모집</t>
        </is>
      </c>
      <c r="K36" s="43" t="inlineStr">
        <is>
          <t>The American Transportation Research Institute (ATRI) is asking motor carriers to participate in its new study examining the safety impacts of in-cab monitoring systems.</t>
        </is>
      </c>
      <c r="L36" s="43" t="inlineStr">
        <is>
          <t>미국교통연구소(ATRI)가 캡 내 모니터링 시스템이 안전에 미치는 영향을 분석하는 신규 연구에 참여할 운송 사업자를 모집하고 있다.</t>
        </is>
      </c>
      <c r="M36" s="51" t="inlineStr">
        <is>
          <t>ATRI 운전자 모니터링 카메라 안전 연구 운송사 모집</t>
        </is>
      </c>
      <c r="N36" s="45" t="inlineStr">
        <is>
          <t>https://www.trucknews.com/transportation/atri-seeks-fleet-data-for-study-on-safety-impacts-of-in-cab-monitoring/1003217055</t>
        </is>
      </c>
    </row>
    <row r="37" ht="52" customHeight="1">
      <c r="A37" s="46" t="n">
        <v>36</v>
      </c>
      <c r="B37" s="46" t="inlineStr">
        <is>
          <t>2026-06-18</t>
        </is>
      </c>
      <c r="C37" s="46" t="inlineStr">
        <is>
          <t>2026-06-17</t>
        </is>
      </c>
      <c r="D37" s="47" t="inlineStr">
        <is>
          <t>북미</t>
        </is>
      </c>
      <c r="E37" s="46" t="inlineStr">
        <is>
          <t>스페인어</t>
        </is>
      </c>
      <c r="F37" s="46" t="inlineStr">
        <is>
          <t>뉴스</t>
        </is>
      </c>
      <c r="G37" s="48" t="inlineStr">
        <is>
          <t>Revista TyT (멕시코)</t>
        </is>
      </c>
      <c r="H37" s="48" t="inlineStr">
        <is>
          <t>Noticias</t>
        </is>
      </c>
      <c r="I37" s="49" t="inlineStr">
        <is>
          <t>Revisión del T-MEC debe incluir la modernización de fronteras para agilizar el comercio: IRU</t>
        </is>
      </c>
      <c r="J37" s="49" t="inlineStr">
        <is>
          <t>USMCA(T-MEC) 재검토, 무역 원활화를 위한 국경 현대화 포함해야: IRU</t>
        </is>
      </c>
      <c r="K37" s="49" t="inlineStr">
        <is>
          <t>Ante la revisión del T-MEC, el autotransporte pidió modernizar las fronteras, digitalizar procesos y agilizar el flujo de mercancías en Norteamérica.</t>
        </is>
      </c>
      <c r="L37" s="49" t="inlineStr">
        <is>
          <t>USMCA 재검토를 앞두고 도로 운송 업계는 북미 국경의 현대화, 통관 절차 디지털화, 화물 흐름 촉진을 요구했다. 국제도로운송연합(IRU)은 교역 효율성 제고를 위해 국경 인프라 및 행정 개선이 협정 재검토 의제에 포함돼야 한다고 강조했다.</t>
        </is>
      </c>
      <c r="M37" s="32" t="inlineStr">
        <is>
          <t>USMCA 재검토 앞두고 국경 간 화물 운송 및 현대화 요구</t>
        </is>
      </c>
      <c r="N37" s="50" t="inlineStr">
        <is>
          <t>https://www.tyt.com.mx/nota/revision-del-t-mec-debe-incluir-la-modernizacion-de-fronteras-para-agilizar-el-comercio-iru</t>
        </is>
      </c>
    </row>
    <row r="38" ht="72" customHeight="1">
      <c r="A38" s="28" t="n">
        <v>37</v>
      </c>
      <c r="B38" s="28" t="inlineStr">
        <is>
          <t>2026-06-18</t>
        </is>
      </c>
      <c r="C38" s="28" t="inlineStr">
        <is>
          <t>2026-06-17</t>
        </is>
      </c>
      <c r="D38" s="29" t="inlineStr">
        <is>
          <t>북미</t>
        </is>
      </c>
      <c r="E38" s="28" t="inlineStr">
        <is>
          <t>영어</t>
        </is>
      </c>
      <c r="F38" s="28" t="inlineStr">
        <is>
          <t>OEM</t>
        </is>
      </c>
      <c r="G38" s="30" t="inlineStr">
        <is>
          <t>Daimler Truck North America</t>
        </is>
      </c>
      <c r="H38" s="30" t="inlineStr">
        <is>
          <t>News &amp; Stories</t>
        </is>
      </c>
      <c r="I38" s="31" t="inlineStr">
        <is>
          <t>Daimler Truck North America to Equip Vehicles with Updated DEF Inducement Software per EPA Guidance</t>
        </is>
      </c>
      <c r="J38" s="31" t="inlineStr">
        <is>
          <t>다임러 트럭 북미, EPA 지침에 따라 차량에 업데이트된 DEF 인덕먼트 소프트웨어 탑재 예정</t>
        </is>
      </c>
      <c r="K38" s="31" t="inlineStr">
        <is>
          <t>Model Year 2027 Freightliner and Western Star vehicles equipped with Detroit engines are already shipping with the updated software installed. In addition, software updates for approximately 330,000 in-service vehicles began in February 2026, covering DD15 engines (MY21–MY25) and DD13 engines (MY22–MY25). These updates will continue throughout 2026.</t>
        </is>
      </c>
      <c r="L38" s="31" t="inlineStr">
        <is>
          <t>디트로이트 엔진이 장착된 2027년형 Freightliner 및 Western Star 차량에는 이미 업데이트된 소프트웨어가 설치된 채 출고되고 있다. 또한 DD15(MY21~MY25) 및 DD13(MY22~MY25) 엔진을 탑재한 약 33만 대의 운행 차량에 대한 소프트웨어 업데이트가 2026년 2월부터 시작되어 연내 계속 진행될 예정이다.</t>
        </is>
      </c>
      <c r="M38" s="32" t="inlineStr">
        <is>
          <t>다임러 트럭 DEF 소프트웨어 대규모 업데이트 실시</t>
        </is>
      </c>
      <c r="N38" s="33" t="inlineStr">
        <is>
          <t>https://northamerica.daimlertruck.com/news-stories/2026/daimler-truck-north-america-to-equip-vehicles-with-updated-def-inducement-software-per-epa-guidance</t>
        </is>
      </c>
    </row>
    <row r="39" ht="72" customHeight="1">
      <c r="A39" s="46" t="n">
        <v>38</v>
      </c>
      <c r="B39" s="46" t="inlineStr">
        <is>
          <t>2026-06-18</t>
        </is>
      </c>
      <c r="C39" s="46" t="inlineStr">
        <is>
          <t>2026-06-17</t>
        </is>
      </c>
      <c r="D39" s="47" t="inlineStr">
        <is>
          <t>북미</t>
        </is>
      </c>
      <c r="E39" s="46" t="inlineStr">
        <is>
          <t>영어</t>
        </is>
      </c>
      <c r="F39" s="46" t="inlineStr">
        <is>
          <t>뉴스</t>
        </is>
      </c>
      <c r="G39" s="48" t="inlineStr">
        <is>
          <t>Truck and Bus Builder</t>
        </is>
      </c>
      <c r="H39" s="48" t="inlineStr">
        <is>
          <t>CV Segment</t>
        </is>
      </c>
      <c r="I39" s="49" t="inlineStr">
        <is>
          <t>Einride starts trading on the Nasdaq following SPAC merger</t>
        </is>
      </c>
      <c r="J39" s="49" t="inlineStr">
        <is>
          <t>에인라이드, SPAC 합병 후 나스닥 상장 거래 시작</t>
        </is>
      </c>
      <c r="K39" s="49" t="inlineStr">
        <is>
          <t>Last week, Einride, a developer of autonomous electric trucks based in Sweden, started trading on the Nasdaq following a business combination with Legato Merger Corp III, a special-purpose acquisition company based in the USA.</t>
        </is>
      </c>
      <c r="L39" s="49" t="inlineStr">
        <is>
          <t>스웨덴의 자율주행 전기 트럭 개발사 에인라이드가 미국 기반의 특수목적인수회사(SPAC)인 레가토 머저 코프 III와의 기업결합을 완료하고 나스닥 상장 거래를 개시했다.</t>
        </is>
      </c>
      <c r="M39" s="32" t="inlineStr">
        <is>
          <t>에인라이드 SPAC 합병 나스닥 상장 및 안전 거버넌스 인증</t>
        </is>
      </c>
      <c r="N39" s="50" t="inlineStr">
        <is>
          <t>https://truckandbusbuilder.com/article/2026/06/17/einride-starts-trading-on-the-nasdaq-following-spac-merger</t>
        </is>
      </c>
    </row>
    <row r="40" ht="52" customHeight="1">
      <c r="A40" s="40" t="n">
        <v>39</v>
      </c>
      <c r="B40" s="40" t="inlineStr">
        <is>
          <t>2026-06-18</t>
        </is>
      </c>
      <c r="C40" s="40" t="inlineStr">
        <is>
          <t>2026-06-17</t>
        </is>
      </c>
      <c r="D40" s="41" t="inlineStr">
        <is>
          <t>북미</t>
        </is>
      </c>
      <c r="E40" s="40" t="inlineStr">
        <is>
          <t>스페인어</t>
        </is>
      </c>
      <c r="F40" s="40" t="inlineStr">
        <is>
          <t>뉴스</t>
        </is>
      </c>
      <c r="G40" s="42" t="inlineStr">
        <is>
          <t>Revista TyT (멕시코)</t>
        </is>
      </c>
      <c r="H40" s="42" t="inlineStr">
        <is>
          <t>Noticias</t>
        </is>
      </c>
      <c r="I40" s="43" t="inlineStr">
        <is>
          <t>Bendix integra sensores LiDAR de Aeva para reforzar los ADAS en camiones Clase 8</t>
        </is>
      </c>
      <c r="J40" s="43" t="inlineStr">
        <is>
          <t>벤딕스, 에바(Aeva)의 LiDAR 센서 통합으로 클래스 8 트럭 ADAS 강화</t>
        </is>
      </c>
      <c r="K40" s="43" t="inlineStr">
        <is>
          <t>La tecnología de Aeva se incorporará a futuras versiones de Bendix Fusion, la plataforma insignia de sistemas ADAS de Bendix.</t>
        </is>
      </c>
      <c r="L40" s="43" t="inlineStr">
        <is>
          <t>에바의 LiDAR 기술이 벤딕스의 대표적인 ADAS 플랫폼인 벤딕스 퓨전(Bendix Fusion)의 차기 버전에 탑재될 예정이다. 이번 협력을 통해 대형 상용차의 첨단 운전자 보조 시스템 성능이 한층 향상될 것으로 기대된다.</t>
        </is>
      </c>
      <c r="M40" s="44" t="inlineStr"/>
      <c r="N40" s="45" t="inlineStr">
        <is>
          <t>https://www.tyt.com.mx/nota/bendix-integra-sensores-lidar-de-aeva-para-reforzar-los-adas-en-camiones-clase-8</t>
        </is>
      </c>
    </row>
    <row r="41" ht="52" customHeight="1">
      <c r="A41" s="34" t="n">
        <v>40</v>
      </c>
      <c r="B41" s="34" t="inlineStr">
        <is>
          <t>2026-06-18</t>
        </is>
      </c>
      <c r="C41" s="34" t="inlineStr">
        <is>
          <t>2026-06-17</t>
        </is>
      </c>
      <c r="D41" s="35" t="inlineStr">
        <is>
          <t>북미</t>
        </is>
      </c>
      <c r="E41" s="34" t="inlineStr">
        <is>
          <t>영어</t>
        </is>
      </c>
      <c r="F41" s="34" t="inlineStr">
        <is>
          <t>뉴스</t>
        </is>
      </c>
      <c r="G41" s="36" t="inlineStr">
        <is>
          <t>Truck News (USA)</t>
        </is>
      </c>
      <c r="H41" s="36" t="inlineStr">
        <is>
          <t>News</t>
        </is>
      </c>
      <c r="I41" s="37" t="inlineStr">
        <is>
          <t>Manitoba, Saskatchewan, Texas teams advance to Volvo Trucks’ world service championship</t>
        </is>
      </c>
      <c r="J41" s="37" t="inlineStr">
        <is>
          <t>매니토바·서스캐처원·텍사스 팀, 볼보 트럭 세계 서비스 챔피언십 진출 확정</t>
        </is>
      </c>
      <c r="K41" s="37" t="inlineStr">
        <is>
          <t>Three dealership teams have earned spots in the VISTA 2026 World Finals, Volvo Trucks’ global competition for service professionals.</t>
        </is>
      </c>
      <c r="L41" s="37" t="inlineStr">
        <is>
          <t>세 개의 딜러십 팀이 볼보 트럭의 글로벌 서비스 전문가 경쟁 대회인 VISTA 2026 월드 파이널 진출권을 획득했다.</t>
        </is>
      </c>
      <c r="M41" s="38" t="inlineStr"/>
      <c r="N41" s="39" t="inlineStr">
        <is>
          <t>https://www.trucknews.com/transportation/manitoba-saskatchewan-texas-teams-advance-to-volvo-trucks-world-service-championship/1003216970</t>
        </is>
      </c>
    </row>
    <row r="42" ht="52" customHeight="1">
      <c r="A42" s="40" t="n">
        <v>41</v>
      </c>
      <c r="B42" s="40" t="inlineStr">
        <is>
          <t>2026-06-18</t>
        </is>
      </c>
      <c r="C42" s="40" t="inlineStr">
        <is>
          <t>2026-06-17</t>
        </is>
      </c>
      <c r="D42" s="41" t="inlineStr">
        <is>
          <t>북미</t>
        </is>
      </c>
      <c r="E42" s="40" t="inlineStr">
        <is>
          <t>영어</t>
        </is>
      </c>
      <c r="F42" s="40" t="inlineStr">
        <is>
          <t>뉴스</t>
        </is>
      </c>
      <c r="G42" s="42" t="inlineStr">
        <is>
          <t>Truck News (USA)</t>
        </is>
      </c>
      <c r="H42" s="42" t="inlineStr">
        <is>
          <t>News</t>
        </is>
      </c>
      <c r="I42" s="43" t="inlineStr">
        <is>
          <t>Kratos completes cross-country autonomous platooning deployment</t>
        </is>
      </c>
      <c r="J42" s="43" t="inlineStr">
        <is>
          <t>크라토스, 대륙 횡단 자율주행 트럭 군집주행 실증 완료</t>
        </is>
      </c>
      <c r="K42" s="43" t="inlineStr">
        <is>
          <t>Kratos Defense &amp; Security Solutions announced the successful completion of a cross-country autonomous tractor-trailer platooning deployment.</t>
        </is>
      </c>
      <c r="L42" s="43" t="inlineStr">
        <is>
          <t>크라토스 디펜스 &amp; 시큐리티 솔루션즈(Kratos Defense &amp; Security Solutions)가 대륙 횡단 자율주행 트랙터-트레일러 군집주행 실증을 성공적으로 완료했다고 발표했다.</t>
        </is>
      </c>
      <c r="M42" s="44" t="inlineStr"/>
      <c r="N42" s="45" t="inlineStr">
        <is>
          <t>https://www.trucknews.com/transportation/kratos-completes-cross-country-autonomous-platooning-deployment/1003217077</t>
        </is>
      </c>
    </row>
    <row r="43" ht="72" customHeight="1">
      <c r="A43" s="34" t="n">
        <v>42</v>
      </c>
      <c r="B43" s="34" t="inlineStr">
        <is>
          <t>2026-06-18</t>
        </is>
      </c>
      <c r="C43" s="34" t="inlineStr">
        <is>
          <t>2026-06-17</t>
        </is>
      </c>
      <c r="D43" s="35" t="inlineStr">
        <is>
          <t>북미</t>
        </is>
      </c>
      <c r="E43" s="34" t="inlineStr">
        <is>
          <t>영어</t>
        </is>
      </c>
      <c r="F43" s="34" t="inlineStr">
        <is>
          <t>뉴스</t>
        </is>
      </c>
      <c r="G43" s="36" t="inlineStr">
        <is>
          <t>Truck News (USA)</t>
        </is>
      </c>
      <c r="H43" s="36" t="inlineStr">
        <is>
          <t>News</t>
        </is>
      </c>
      <c r="I43" s="37" t="inlineStr">
        <is>
          <t>IBC backs Manitoba’s calls for national trucking database</t>
        </is>
      </c>
      <c r="J43" s="37" t="inlineStr">
        <is>
          <t>IBC, 매니토바 주의 전국 트럭 운송 데이터베이스 구축 요구 지지</t>
        </is>
      </c>
      <c r="K43" s="37" t="inlineStr">
        <is>
          <t>The Insurance Bureau of Canada (IBC) said it supports calls from the Manitoba government and the Manitoba Trucking Association to create a national commercial trucking database to improve safety oversight and helpprevent unsafe operators from moving between jurisdictions.</t>
        </is>
      </c>
      <c r="L43" s="37" t="inlineStr">
        <is>
          <t>캐나다보험협회(IBC)가 안전 감독 강화 및 부적격 운송 사업자의 관할권 간 이동 방지를 위해 전국 상용 트럭 운송 데이터베이스를 구축하자는 매니토바 주정부와 매니토바 트럭킹 협회의 요구를 지지한다고 밝혔다.</t>
        </is>
      </c>
      <c r="M43" s="38" t="inlineStr"/>
      <c r="N43" s="39" t="inlineStr">
        <is>
          <t>https://www.trucknews.com/transportation/ibc-backs-manitobas-calls-for-national-trucking-database/1003217039</t>
        </is>
      </c>
    </row>
    <row r="44" ht="72" customHeight="1">
      <c r="A44" s="74" t="n">
        <v>43</v>
      </c>
      <c r="B44" s="74" t="inlineStr">
        <is>
          <t>2026-06-18</t>
        </is>
      </c>
      <c r="C44" s="74" t="inlineStr">
        <is>
          <t>2026-06-11</t>
        </is>
      </c>
      <c r="D44" s="75" t="inlineStr">
        <is>
          <t>북미</t>
        </is>
      </c>
      <c r="E44" s="74" t="inlineStr">
        <is>
          <t>영어</t>
        </is>
      </c>
      <c r="F44" s="74" t="inlineStr">
        <is>
          <t>뉴스</t>
        </is>
      </c>
      <c r="G44" s="76" t="inlineStr">
        <is>
          <t>Truck News (USA)</t>
        </is>
      </c>
      <c r="H44" s="76" t="inlineStr">
        <is>
          <t>News</t>
        </is>
      </c>
      <c r="I44" s="77" t="inlineStr">
        <is>
          <t>TTSAO to pilot truck instructor certification program July 1, full rollout planned by Sept. 1</t>
        </is>
      </c>
      <c r="J44" s="77" t="inlineStr">
        <is>
          <t>TTSAO, 7월 1일부터 트럭 강사 자격증 프로그램 시범 운영… 9월 전면 시행 예정</t>
        </is>
      </c>
      <c r="K44" s="77" t="inlineStr">
        <is>
          <t>The Truck Training Schools Association of Ontario (TTSAO) plans to begin beta testing a new commercial driving instructor certification program July 1 at two schools, with a broader rollout to member schools expected no later than Sept. 1.</t>
        </is>
      </c>
      <c r="L44" s="77" t="inlineStr">
        <is>
          <t>온타리오트럭훈련학교협회(TTSAO)가 7월 1일부터 2개 학교에서 신규 상용차 운전 강사 자격증 프로그램 베타 테스트를 시작하고, 늦어도 9월 1일까지 전 회원 학교로 확대 시행할 계획이다.</t>
        </is>
      </c>
      <c r="M44" s="78" t="inlineStr"/>
      <c r="N44" s="79" t="inlineStr">
        <is>
          <t>https://www.trucknews.com/human-resources/ttsao-to-pilot-truck-instructor-certification-program-july-1-full-rollout-planned-by-sept-1/1003216567</t>
        </is>
      </c>
    </row>
    <row r="45" ht="72" customHeight="1">
      <c r="A45" s="34" t="n">
        <v>44</v>
      </c>
      <c r="B45" s="34" t="inlineStr">
        <is>
          <t>2026-06-18</t>
        </is>
      </c>
      <c r="C45" s="34" t="inlineStr">
        <is>
          <t>2026-06-17</t>
        </is>
      </c>
      <c r="D45" s="35" t="inlineStr">
        <is>
          <t>유럽</t>
        </is>
      </c>
      <c r="E45" s="34" t="inlineStr">
        <is>
          <t>영어</t>
        </is>
      </c>
      <c r="F45" s="34" t="inlineStr">
        <is>
          <t>OEM</t>
        </is>
      </c>
      <c r="G45" s="36" t="inlineStr">
        <is>
          <t>Daimler Truck Newsroom</t>
        </is>
      </c>
      <c r="H45" s="36" t="inlineStr">
        <is>
          <t>Newsroom</t>
        </is>
      </c>
      <c r="I45" s="37" t="inlineStr">
        <is>
          <t>Electrified inbound logistics: Real-world operational data reveal the potential of battery-electric trucks</t>
        </is>
      </c>
      <c r="J45" s="37" t="inlineStr">
        <is>
          <t>전동화 인바운드 물류: 실제 운영 데이터로 본 배터리 전기 트럭의 잠재력</t>
        </is>
      </c>
      <c r="K45" s="37" t="inlineStr">
        <is>
          <t>The decarbonization of transport is gaining further momentum in Europe. In 2025, around 5,000 new battery‑electric trucks over 16 metric tons were registered in the EU, representing growth of approximately 51 percent year over year.</t>
        </is>
      </c>
      <c r="L45" s="37" t="inlineStr">
        <is>
          <t>유럽에서 수송 부문 탈탄소화가 더욱 가속화되고 있다. 2025년 EU에서 16톤 이상 신규 배터리 전기 트럭 약 5,000대가 등록되며 전년 대비 약 51% 성장을 기록했다.</t>
        </is>
      </c>
      <c r="M45" s="38" t="inlineStr"/>
      <c r="N45" s="39" t="inlineStr">
        <is>
          <t>https://www.daimlertruck.com/en/newsroom/pressrelease/electrified-inbound-logistics-real-world-operational-data-reveal-the-potential-of-battery-electric-trucks-53507078</t>
        </is>
      </c>
    </row>
    <row r="46" ht="52" customHeight="1">
      <c r="A46" s="40" t="n">
        <v>45</v>
      </c>
      <c r="B46" s="40" t="inlineStr">
        <is>
          <t>2026-06-18</t>
        </is>
      </c>
      <c r="C46" s="40" t="inlineStr">
        <is>
          <t>2026-06-17</t>
        </is>
      </c>
      <c r="D46" s="41" t="inlineStr">
        <is>
          <t>유럽</t>
        </is>
      </c>
      <c r="E46" s="40" t="inlineStr">
        <is>
          <t>스페인어</t>
        </is>
      </c>
      <c r="F46" s="40" t="inlineStr">
        <is>
          <t>뉴스</t>
        </is>
      </c>
      <c r="G46" s="42" t="inlineStr">
        <is>
          <t>Revista TyT (멕시코)</t>
        </is>
      </c>
      <c r="H46" s="42" t="inlineStr">
        <is>
          <t>Noticias</t>
        </is>
      </c>
      <c r="I46" s="43" t="inlineStr">
        <is>
          <t>MAN acelera la electrificación y avanza hacia la neutralidad climática</t>
        </is>
      </c>
      <c r="J46" s="43" t="inlineStr">
        <is>
          <t>MAN, 전동화 가속화와 기후 중립 목표 향해 전진</t>
        </is>
      </c>
      <c r="K46" s="43" t="inlineStr">
        <is>
          <t>MAN ha invertido alrededor de 400 millones de euros en investigación y desarrollo para electrificar su gama de camiones.</t>
        </is>
      </c>
      <c r="L46" s="43" t="inlineStr">
        <is>
          <t>MAN은 트럭 라인업 전동화를 위한 연구개발에 약 4억 유로를 투자했다. 이번 행보는 MAN이 기후 중립 달성을 위한 구체적인 실행 계획을 적극적으로 추진하고 있음을 보여준다.</t>
        </is>
      </c>
      <c r="M46" s="44" t="inlineStr"/>
      <c r="N46" s="45" t="inlineStr">
        <is>
          <t>https://www.tyt.com.mx/nota/man-acelera-la-electrificacion-y-avanza-hacia-la-neutralidad-climatica</t>
        </is>
      </c>
    </row>
    <row r="47" ht="52" customHeight="1">
      <c r="A47" s="34" t="n">
        <v>46</v>
      </c>
      <c r="B47" s="34" t="inlineStr">
        <is>
          <t>2026-06-18</t>
        </is>
      </c>
      <c r="C47" s="34" t="inlineStr">
        <is>
          <t>2026-06-17</t>
        </is>
      </c>
      <c r="D47" s="35" t="inlineStr">
        <is>
          <t>유럽</t>
        </is>
      </c>
      <c r="E47" s="34" t="inlineStr">
        <is>
          <t>스페인어</t>
        </is>
      </c>
      <c r="F47" s="34" t="inlineStr">
        <is>
          <t>뉴스</t>
        </is>
      </c>
      <c r="G47" s="36" t="inlineStr">
        <is>
          <t>Revista TyT (멕시코)</t>
        </is>
      </c>
      <c r="H47" s="36" t="inlineStr">
        <is>
          <t>Noticias</t>
        </is>
      </c>
      <c r="I47" s="37" t="inlineStr">
        <is>
          <t>Mercedes-Benz electrifica su logística con el eActros, que demuestra su viabilidad en largas distancias</t>
        </is>
      </c>
      <c r="J47" s="37" t="inlineStr">
        <is>
          <t>메르세데스-벤츠, eActros로 물류 전동화 추진…장거리 운행 가능성 입증</t>
        </is>
      </c>
      <c r="K47" s="37" t="inlineStr">
        <is>
          <t>Dentro de la red de producción de Mercedes-Benz Trucks, aproximadamente 80 camiones eléctricos eActros operan diariamente.</t>
        </is>
      </c>
      <c r="L47" s="37" t="inlineStr">
        <is>
          <t>메르세데스-벤츠 트럭의 생산 네트워크 내에서 약 80대의 전기 트럭 eActros가 매일 운행되고 있다. eActros는 장거리 운행에서도 실용성을 입증하며 상용차 물류 전동화의 현실적 대안으로 자리매김하고 있다.</t>
        </is>
      </c>
      <c r="M47" s="38" t="inlineStr"/>
      <c r="N47" s="39" t="inlineStr">
        <is>
          <t>https://www.tyt.com.mx/nota/mercedes-benz-electrifica-su-logistica-con-el-eactros-que-demuestra-su-viabilidad-en-largas-distancias</t>
        </is>
      </c>
    </row>
    <row r="48" ht="72" customHeight="1">
      <c r="A48" s="40" t="n">
        <v>47</v>
      </c>
      <c r="B48" s="40" t="inlineStr">
        <is>
          <t>2026-06-18</t>
        </is>
      </c>
      <c r="C48" s="40" t="inlineStr">
        <is>
          <t>2026-06-14</t>
        </is>
      </c>
      <c r="D48" s="41" t="inlineStr">
        <is>
          <t>유럽</t>
        </is>
      </c>
      <c r="E48" s="40" t="inlineStr">
        <is>
          <t>영어</t>
        </is>
      </c>
      <c r="F48" s="40" t="inlineStr">
        <is>
          <t>뉴스</t>
        </is>
      </c>
      <c r="G48" s="42" t="inlineStr">
        <is>
          <t>Fuel Cells Works</t>
        </is>
      </c>
      <c r="H48" s="42" t="inlineStr">
        <is>
          <t>News</t>
        </is>
      </c>
      <c r="I48" s="43" t="inlineStr">
        <is>
          <t>HAESAERTS Advances Hydrogen-Powered Logistics with Successful...</t>
        </is>
      </c>
      <c r="J48" s="43" t="inlineStr">
        <is>
          <t>HAESAERTS, 수소 동력 물류 장거리 운행 성공으로 전환 가속화</t>
        </is>
      </c>
      <c r="K48" s="43" t="inlineStr">
        <is>
          <t>HAESAERTS, part of the Limburg-based ALTREA Group, continues to advance the transition to hydrogen-powered road transport, successfully completing a long-distance freight operation between Belgium and Italy for key customer CP...</t>
        </is>
      </c>
      <c r="L48" s="43" t="inlineStr">
        <is>
          <t>림뷔르흐 소재 ALTREA 그룹 계열사인 HAESAERTS가 수소 동력 도로 운송 전환을 지속적으로 추진하고 있다. 이번에 주요 고객사를 위해 벨기에와 이탈리아 간 장거리 화물 운송을 성공적으로 완료했다.</t>
        </is>
      </c>
      <c r="M48" s="44" t="inlineStr"/>
      <c r="N48" s="45" t="inlineStr">
        <is>
          <t>https://fuelcellsworks.com/2026/06/14/fuel-cells/haesaerts-advances-hydrogen-powered-logistics-with-successful-belgium-italy-transport-for-cp-chem</t>
        </is>
      </c>
    </row>
    <row r="49" ht="72" customHeight="1">
      <c r="A49" s="34" t="n">
        <v>48</v>
      </c>
      <c r="B49" s="34" t="inlineStr">
        <is>
          <t>2026-06-18</t>
        </is>
      </c>
      <c r="C49" s="34" t="inlineStr">
        <is>
          <t>2026-06-03</t>
        </is>
      </c>
      <c r="D49" s="35" t="inlineStr">
        <is>
          <t>유럽</t>
        </is>
      </c>
      <c r="E49" s="34" t="inlineStr">
        <is>
          <t>영어</t>
        </is>
      </c>
      <c r="F49" s="34" t="inlineStr">
        <is>
          <t>OEM</t>
        </is>
      </c>
      <c r="G49" s="36" t="inlineStr">
        <is>
          <t>Daimler Truck Newsroom</t>
        </is>
      </c>
      <c r="H49" s="36" t="inlineStr">
        <is>
          <t>Newsroom</t>
        </is>
      </c>
      <c r="I49" s="37" t="inlineStr">
        <is>
          <t>Under the hood: what unites and differentiates battery-electric and fuel cell powered trucks</t>
        </is>
      </c>
      <c r="J49" s="37" t="inlineStr">
        <is>
          <t>내부를 들여다보다: 배터리 전기 트럭과 연료전지 트럭의 공통점과 차이점</t>
        </is>
      </c>
      <c r="K49" s="37" t="inlineStr">
        <is>
          <t>Daimler Truck is pursuing a dual‑track strategy to decarbonize road transport using battery‑electric and hydrogen‑based technologies. This approach allows us to offer the right solution for different transportation tasks. We move at the speed of right: introducing vehicles when they are technically mature and operationally meaningful, so customers can rely on them to keep goods moving for our economy and society.
  …</t>
        </is>
      </c>
      <c r="L49" s="37" t="inlineStr">
        <is>
          <t>다임러 트럭은 배터리 전기 및 수소 기반 기술을 활용한 이중 전략으로 도로 수송의 탈탄소화를 추진하고 있다. 이 전략은 다양한 운송 작업에 최적화된 솔루션을 제공할 수 있도록 하며, 기술적으로 성숙하고 운영상 의미 있는 시점에 차량을 도입해 고객 신뢰를 확보하는 것을 목표로 한다.</t>
        </is>
      </c>
      <c r="M49" s="38" t="inlineStr"/>
      <c r="N49" s="39" t="inlineStr">
        <is>
          <t>https://www.daimlertruck.com/en/newsroom/stories/under-the-hood-what-unites-and-differentiates-battery-electric-and-fuel-cell-powered-trucks</t>
        </is>
      </c>
    </row>
    <row r="50" ht="72" customHeight="1">
      <c r="A50" s="74" t="n">
        <v>49</v>
      </c>
      <c r="B50" s="74" t="inlineStr">
        <is>
          <t>2026-06-18</t>
        </is>
      </c>
      <c r="C50" s="74" t="inlineStr">
        <is>
          <t>2026-06-01</t>
        </is>
      </c>
      <c r="D50" s="75" t="inlineStr">
        <is>
          <t>유럽</t>
        </is>
      </c>
      <c r="E50" s="74" t="inlineStr">
        <is>
          <t>영어</t>
        </is>
      </c>
      <c r="F50" s="74" t="inlineStr">
        <is>
          <t>OEM</t>
        </is>
      </c>
      <c r="G50" s="76" t="inlineStr">
        <is>
          <t>IVECO Press Room</t>
        </is>
      </c>
      <c r="H50" s="76" t="inlineStr">
        <is>
          <t>Press Room</t>
        </is>
      </c>
      <c r="I50" s="77" t="inlineStr">
        <is>
          <t>Iveco Group announces the results of the Annual General Meeting</t>
        </is>
      </c>
      <c r="J50" s="77" t="inlineStr">
        <is>
          <t>이베코 그룹, 연례 주주총회 결과 발표</t>
        </is>
      </c>
      <c r="K50" s="77" t="inlineStr">
        <is>
          <t>Iveco Group N.V. (EXM: IVG) (the Company) announces that its shareholders
approved all the resolutions proposed by the Board of Directors (the Board) at its Annual General
Meeting (AGM) held today in Amsterdam, the Netherlands.</t>
        </is>
      </c>
      <c r="L50" s="77" t="inlineStr">
        <is>
          <t>이베코 그룹(EXM: IVG)은 네덜란드 암스테르담에서 개최된 연례 주주총회(AGM)에서 이사회가 제안한 모든 안건이 주주들의 승인을 받았다고 발표했다.</t>
        </is>
      </c>
      <c r="M50" s="78" t="inlineStr"/>
      <c r="N50" s="79" t="inlineStr">
        <is>
          <t>https://www.ivecogroup.com/media/corporate_press_releases/2026/june/iveco_group_announces_the_results_of_the_annual_general_meeting</t>
        </is>
      </c>
    </row>
    <row r="51" ht="72" customHeight="1">
      <c r="A51" s="34" t="n">
        <v>50</v>
      </c>
      <c r="B51" s="34" t="inlineStr">
        <is>
          <t>2026-06-18</t>
        </is>
      </c>
      <c r="C51" s="34" t="inlineStr">
        <is>
          <t>2026-06-17</t>
        </is>
      </c>
      <c r="D51" s="35" t="inlineStr">
        <is>
          <t>한국</t>
        </is>
      </c>
      <c r="E51" s="34" t="inlineStr">
        <is>
          <t>한국어</t>
        </is>
      </c>
      <c r="F51" s="34" t="inlineStr">
        <is>
          <t>뉴스</t>
        </is>
      </c>
      <c r="G51" s="36" t="inlineStr">
        <is>
          <t>상용차신문 (CVInfo)</t>
        </is>
      </c>
      <c r="H51" s="36" t="inlineStr">
        <is>
          <t>전체기사</t>
        </is>
      </c>
      <c r="I51" s="37" t="inlineStr">
        <is>
          <t>아틀란트럭, 신규 화물기사 위한 실무형 플랫폼 주목</t>
        </is>
      </c>
      <c r="J51" s="37" t="inlineStr">
        <is>
          <t>아틀란트럭, 신규 화물기사 위한 실무형 플랫폼 주목</t>
        </is>
      </c>
      <c r="K51" s="37" t="inlineStr">
        <is>
          <t>맵퍼스(대표 김명준)의 화물차 전용 내비게이션 앱 '아틀란트럭'이 화물 운송업계의 고령화와 신규 인력 유입 둔화 속에서 신규 기사들의 초기 적응을 돕는 플랫폼으로 주목받고 있다.한국교통연구원의 '2025년 화물운송시장 실태조사'에 따르면, 카고형 화물자동차 소형(1톤 이하) 운전자의 평균 연령은 65.5세, 평균 운전경력은 18.8년으로 집계됐다. 중형(1톤 초과~5톤 미만) 운전자의 평균 연령은 63.0세였으며, 운전경력 20년 이상 비중은 62.6%에 달했다. 화물 운송업계의 고령화가 심화되는 가운데 신규 인력 유입은 둔화되면서</t>
        </is>
      </c>
      <c r="L51" s="37" t="inlineStr">
        <is>
          <t>맵퍼스(대표 김명준)의 화물차 전용 내비게이션 앱 '아틀란트럭'이 화물 운송업계의 고령화와 신규 인력 유입 둔화 속에서 신규 기사들의 초기 적응을 돕는 플랫폼으로 주목받고 있다.한국교통연구원의 '2025년 화물운송시장 실태조사'에 따르면, 카고형 화물자동차 소형(1톤 이하) 운전자의 평균 연령은 65.5세, 평균 운전경력은 18.8년으로 집계됐다. 중형(1톤 초과~5톤 미만) 운전자의 평균 연령은 63.0세였으며, 운전경력 20년 이상 비중은 62.6%에 달했다. 화물 운송업계의 고령화가 심화되는 가운데 신규 인력 유입은 둔화되면서</t>
        </is>
      </c>
      <c r="M51" s="38" t="inlineStr"/>
      <c r="N51" s="39" t="inlineStr">
        <is>
          <t>https://www.cvinfo.com/news/articleView.html?idxno=31346</t>
        </is>
      </c>
    </row>
    <row r="52" ht="72" customHeight="1">
      <c r="A52" s="74" t="n">
        <v>51</v>
      </c>
      <c r="B52" s="74" t="inlineStr">
        <is>
          <t>2026-06-18</t>
        </is>
      </c>
      <c r="C52" s="74" t="inlineStr">
        <is>
          <t>2026-06-01</t>
        </is>
      </c>
      <c r="D52" s="75" t="inlineStr">
        <is>
          <t>한국</t>
        </is>
      </c>
      <c r="E52" s="74" t="inlineStr">
        <is>
          <t>한국어</t>
        </is>
      </c>
      <c r="F52" s="74" t="inlineStr">
        <is>
          <t>뉴스</t>
        </is>
      </c>
      <c r="G52" s="76" t="inlineStr">
        <is>
          <t>상용차신문 (CVInfo)</t>
        </is>
      </c>
      <c r="H52" s="76" t="inlineStr">
        <is>
          <t>전체기사</t>
        </is>
      </c>
      <c r="I52" s="77" t="inlineStr">
        <is>
          <t>화물차 안전운임 ‘직계약’ 웃고 ‘지입’은 울고</t>
        </is>
      </c>
      <c r="J52" s="77" t="inlineStr">
        <is>
          <t>화물차 안전운임 ‘직계약’ 웃고 ‘지입’은 울고</t>
        </is>
      </c>
      <c r="K52" s="77" t="inlineStr">
        <is>
          <t>2022년 말, 일몰제 종료 이후 업계의 진통 끝에 올해 2월 재도입된 화물자동차 안전운임제가 본격적인 시행 4개월 차에 접어들었다. 제도 본연의 취지인 ‘적정 운임 보장을 통한 과로·과속·과적 방지’와 ‘도로 안전 확보’라는 가치가 현장에 다시 적용되고 있는 가운데, 재도입 4개월간 현장에서는 계약 구조에 따라 차주들이 체감하는 온도가 극명하게 갈리는 등 양극화 현상이 나타났다. 상용차정보 종합 취재 결과, 대형 화물운송사와 직접 계약을 맺은 화물차주들은 비교적 제도가 안착하고 있다고 보는 반면, 하청 구조 말단에 놓인 지입차주들</t>
        </is>
      </c>
      <c r="L52" s="77" t="inlineStr">
        <is>
          <t>2022년 말, 일몰제 종료 이후 업계의 진통 끝에 올해 2월 재도입된 화물자동차 안전운임제가 본격적인 시행 4개월 차에 접어들었다. 제도 본연의 취지인 ‘적정 운임 보장을 통한 과로·과속·과적 방지’와 ‘도로 안전 확보’라는 가치가 현장에 다시 적용되고 있는 가운데, 재도입 4개월간 현장에서는 계약 구조에 따라 차주들이 체감하는 온도가 극명하게 갈리는 등 양극화 현상이 나타났다. 상용차정보 종합 취재 결과, 대형 화물운송사와 직접 계약을 맺은 화물차주들은 비교적 제도가 안착하고 있다고 보는 반면, 하청 구조 말단에 놓인 지입차주들</t>
        </is>
      </c>
      <c r="M52" s="78" t="inlineStr"/>
      <c r="N52" s="79" t="inlineStr">
        <is>
          <t>https://www.cvinfo.com/news/articleView.html?idxno=31285</t>
        </is>
      </c>
    </row>
  </sheetData>
  <autoFilter ref="A1:N52"/>
  <conditionalFormatting sqref="C2:C52">
    <cfRule type="expression" priority="1" dxfId="0">
      <formula>LEN(TRIM(C2))=0</formula>
    </cfRule>
  </conditionalFormatting>
  <conditionalFormatting sqref="K2:K52">
    <cfRule type="expression" priority="2" dxfId="0">
      <formula>LEN(TRIM(K2))=0</formula>
    </cfRule>
  </conditionalFormatting>
  <conditionalFormatting sqref="L2:L52">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s>
  <pageMargins left="0.5" right="0.5" top="0.75" bottom="0.75" header="0.3" footer="0.3"/>
  <pageSetup orientation="landscape" paperSize="9" fitToHeight="0" fitToWidth="1"/>
  <headerFooter>
    <oddHeader>&amp;LCV 뉴스 클리핑 — 6월 18일 (51건)&amp;R&amp;D</oddHeader>
    <oddFooter>&amp;LInternal Use Only&amp;C&amp;P / &amp;N&amp;RHyundai Motor Group</oddFooter>
    <evenHeader/>
    <evenFooter/>
    <firstHeader/>
    <firstFooter/>
  </headerFooter>
  <rowBreaks count="5" manualBreakCount="5">
    <brk id="15" min="0" max="16383" man="1"/>
    <brk id="21" min="0" max="16383" man="1"/>
    <brk id="25" min="0" max="16383" man="1"/>
    <brk id="44" min="0" max="16383" man="1"/>
    <brk id="50" min="0" max="16383" man="1"/>
  </rowBreaks>
</worksheet>
</file>

<file path=xl/worksheets/sheet12.xml><?xml version="1.0" encoding="utf-8"?>
<worksheet xmlns="http://schemas.openxmlformats.org/spreadsheetml/2006/main">
  <sheetPr>
    <tabColor rgb="00D4784A"/>
    <outlinePr summaryBelow="1" summaryRight="1"/>
    <pageSetUpPr fitToPage="1"/>
  </sheetPr>
  <dimension ref="A1:O65"/>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73" t="inlineStr">
        <is>
          <t>← 6월 전체</t>
        </is>
      </c>
    </row>
    <row r="2" ht="65" customHeight="1">
      <c r="A2" s="28" t="n">
        <v>1</v>
      </c>
      <c r="B2" s="28" t="inlineStr">
        <is>
          <t>2026-06-16</t>
        </is>
      </c>
      <c r="C2" s="28" t="inlineStr">
        <is>
          <t>2026-06-17</t>
        </is>
      </c>
      <c r="D2" s="29" t="inlineStr">
        <is>
          <t>APAC</t>
        </is>
      </c>
      <c r="E2" s="28" t="inlineStr">
        <is>
          <t>영어</t>
        </is>
      </c>
      <c r="F2" s="28" t="inlineStr">
        <is>
          <t>뉴스</t>
        </is>
      </c>
      <c r="G2" s="30" t="inlineStr">
        <is>
          <t>Big Rigs (호주)</t>
        </is>
      </c>
      <c r="H2" s="30" t="inlineStr">
        <is>
          <t>News</t>
        </is>
      </c>
      <c r="I2" s="31" t="inlineStr">
        <is>
          <t>Volvo unveils lighter electric truck for city work</t>
        </is>
      </c>
      <c r="J2" s="31" t="inlineStr">
        <is>
          <t>볼보, 도심 작업용 경량 전기 트럭 공개</t>
        </is>
      </c>
      <c r="K2" s="31" t="inlineStr">
        <is>
          <t>Volvo Trucks Australia has expanded its local electric truck range with the launch of a new lighter-duty FL Electric aimed at urban freight and last-mile delivery operations.Read More</t>
        </is>
      </c>
      <c r="L2" s="31" t="inlineStr">
        <is>
          <t>볼보 트럭 오스트레일리아가 도시 화물 운송 및 라스트마일 배송에 특화된 신형 경량 FL 일렉트릭을 출시하며 현지 전기 트럭 라인업을 확대했다. 이번 신모델은 도심 물류 운영에 최적화된 사양을 갖추고 있다.</t>
        </is>
      </c>
      <c r="M2" s="32" t="inlineStr">
        <is>
          <t>볼보 FL 일렉트릭 호주 출시</t>
        </is>
      </c>
      <c r="N2" s="33" t="inlineStr">
        <is>
          <t>https://bigrigs.com.au/2026/06/17/volvo-unveils-lighter-electric-truck-for-city-work</t>
        </is>
      </c>
    </row>
    <row r="3" ht="72" customHeight="1">
      <c r="A3" s="34" t="n">
        <v>2</v>
      </c>
      <c r="B3" s="34" t="inlineStr">
        <is>
          <t>2026-06-16</t>
        </is>
      </c>
      <c r="C3" s="34" t="inlineStr">
        <is>
          <t>2026-06-16</t>
        </is>
      </c>
      <c r="D3" s="35" t="inlineStr">
        <is>
          <t>APAC</t>
        </is>
      </c>
      <c r="E3" s="34" t="inlineStr">
        <is>
          <t>영어</t>
        </is>
      </c>
      <c r="F3" s="34" t="inlineStr">
        <is>
          <t>협회</t>
        </is>
      </c>
      <c r="G3" s="36" t="inlineStr">
        <is>
          <t>HVIA - Heavy Vehicle Industry Australia</t>
        </is>
      </c>
      <c r="H3" s="36" t="inlineStr">
        <is>
          <t>News</t>
        </is>
      </c>
      <c r="I3" s="37" t="inlineStr">
        <is>
          <t>Volvo Launches New FL Electric Model</t>
        </is>
      </c>
      <c r="J3" s="37" t="inlineStr">
        <is>
          <t>볼보, 신형 FL 일렉트릭 모델 출시</t>
        </is>
      </c>
      <c r="K3" s="37" t="inlineStr">
        <is>
          <t>A new lighter weight Volvo FL Electric model is now available in Australia. Featuring LFP battery packs and a city-friendly narrower 2400mm cab, this new variant complements the existing medium-duty FL and FE Electric range.</t>
        </is>
      </c>
      <c r="L3" s="37" t="inlineStr">
        <is>
          <t>볼보의 신형 경량 FL 일렉트릭 모델이 호주 시장에 출시됐다. LFP 배터리팩과 도심 운행에 적합한 2,400mm 협폭 캡을 탑재한 이 신형 모델은 기존 중형급 FL 및 FE 일렉트릭 라인업을 보완한다.</t>
        </is>
      </c>
      <c r="M3" s="52" t="inlineStr">
        <is>
          <t>볼보 FL 일렉트릭 호주 출시</t>
        </is>
      </c>
      <c r="N3" s="39" t="inlineStr">
        <is>
          <t>https://hvia.asn.au/volvo-launches-new-fl-electric-model</t>
        </is>
      </c>
    </row>
    <row r="4" ht="52" customHeight="1">
      <c r="A4" s="28" t="n">
        <v>3</v>
      </c>
      <c r="B4" s="28" t="inlineStr">
        <is>
          <t>2026-06-16</t>
        </is>
      </c>
      <c r="C4" s="28" t="inlineStr">
        <is>
          <t>2026-06-15</t>
        </is>
      </c>
      <c r="D4" s="29" t="inlineStr">
        <is>
          <t>APAC</t>
        </is>
      </c>
      <c r="E4" s="28" t="inlineStr">
        <is>
          <t>영어</t>
        </is>
      </c>
      <c r="F4" s="28" t="inlineStr">
        <is>
          <t>뉴스</t>
        </is>
      </c>
      <c r="G4" s="30" t="inlineStr">
        <is>
          <t>Automotive World</t>
        </is>
      </c>
      <c r="H4" s="30" t="inlineStr">
        <is>
          <t>Commercial Vehicle</t>
        </is>
      </c>
      <c r="I4" s="31" t="inlineStr">
        <is>
          <t>China maps out heavy-truck electrification with 40% 2030 goal</t>
        </is>
      </c>
      <c r="J4" s="31" t="inlineStr">
        <is>
          <t>중국, 2030년 40% 목표로 대형 트럭 전동화 로드맵 제시</t>
        </is>
      </c>
      <c r="K4" s="31" t="inlineStr">
        <is>
          <t>The Chinese state is assembling the precise conditions for widespread electrification of the heavy duty sector. By Stewart Burnett</t>
        </is>
      </c>
      <c r="L4" s="31" t="inlineStr">
        <is>
          <t>중국 정부는 대형 상용차 부문의 광범위한 전동화를 위한 구체적인 여건을 조성하고 있다. 2030년까지 대형 트럭의 40% 전동화를 목표로 하는 이번 계획은 업계 전반의 구조적 변화를 예고한다.</t>
        </is>
      </c>
      <c r="M4" s="32" t="inlineStr">
        <is>
          <t>중국 대형 전기트럭 2030년 40% 전동화 계획</t>
        </is>
      </c>
      <c r="N4" s="33" t="inlineStr">
        <is>
          <t>https://www.automotiveworld.com/news/china-maps-out-heavy-truck-electrification-with-40-2030-goal</t>
        </is>
      </c>
    </row>
    <row r="5" ht="72" customHeight="1">
      <c r="A5" s="46" t="n">
        <v>4</v>
      </c>
      <c r="B5" s="46" t="inlineStr">
        <is>
          <t>2026-06-16</t>
        </is>
      </c>
      <c r="C5" s="46" t="inlineStr">
        <is>
          <t>2026-06-17</t>
        </is>
      </c>
      <c r="D5" s="47" t="inlineStr">
        <is>
          <t>APAC</t>
        </is>
      </c>
      <c r="E5" s="46" t="inlineStr">
        <is>
          <t>영어</t>
        </is>
      </c>
      <c r="F5" s="46" t="inlineStr">
        <is>
          <t>뉴스·전기트럭</t>
        </is>
      </c>
      <c r="G5" s="48" t="inlineStr">
        <is>
          <t>Fully Loaded - Electric Trucks</t>
        </is>
      </c>
      <c r="H5" s="48" t="inlineStr">
        <is>
          <t>Electric Trucks</t>
        </is>
      </c>
      <c r="I5" s="49" t="inlineStr">
        <is>
          <t>Electric truck push nets $5 million for major project in NSW</t>
        </is>
      </c>
      <c r="J5" s="49" t="inlineStr">
        <is>
          <t>전기 트럭 확산 추진, NSW 주요 프로젝트에 500만 달러 투자 유치</t>
        </is>
      </c>
      <c r="K5" s="49" t="inlineStr">
        <is>
          <t>An equity raising by institutional investors Jekara Group has generated $5 million in funding in support of New Energy Transport’s plans to have 20 electric trucks and six ultra-fast mobile chargingRead More</t>
        </is>
      </c>
      <c r="L5" s="49" t="inlineStr">
        <is>
          <t>기관 투자자 제카라 그룹이 500만 달러 규모의 자금 조달에 성공하며 뉴 에너지 트랜스포트의 전기 트럭 20대 및 초고속 이동형 충전기 6기 도입 계획을 지원하게 됐다. 이번 투자는 호주 뉴사우스웨일스주 내 전기 트럭 인프라 구축을 가속화할 것으로 기대된다.</t>
        </is>
      </c>
      <c r="M5" s="32" t="inlineStr">
        <is>
          <t>NET 전기트럭 도입 500만 달러 투자 유치</t>
        </is>
      </c>
      <c r="N5" s="50" t="inlineStr">
        <is>
          <t>https://www.fullyloaded.com.au/electric-truck-push-nets-5-million-for-major-project-in-nsw</t>
        </is>
      </c>
    </row>
    <row r="6" ht="72" customHeight="1">
      <c r="A6" s="40" t="n">
        <v>5</v>
      </c>
      <c r="B6" s="40" t="inlineStr">
        <is>
          <t>2026-06-16</t>
        </is>
      </c>
      <c r="C6" s="40" t="inlineStr">
        <is>
          <t>2026-06-16</t>
        </is>
      </c>
      <c r="D6" s="41" t="inlineStr">
        <is>
          <t>APAC</t>
        </is>
      </c>
      <c r="E6" s="40" t="inlineStr">
        <is>
          <t>영어</t>
        </is>
      </c>
      <c r="F6" s="40" t="inlineStr">
        <is>
          <t>협회</t>
        </is>
      </c>
      <c r="G6" s="42" t="inlineStr">
        <is>
          <t>HVIA - Heavy Vehicle Industry Australia</t>
        </is>
      </c>
      <c r="H6" s="42" t="inlineStr">
        <is>
          <t>News</t>
        </is>
      </c>
      <c r="I6" s="43" t="inlineStr">
        <is>
          <t>Funding Electrifies NET Deployment</t>
        </is>
      </c>
      <c r="J6" s="43" t="inlineStr">
        <is>
          <t>자금 확보로 NET의 전기 트럭 도입에 가속도</t>
        </is>
      </c>
      <c r="K6" s="43" t="inlineStr">
        <is>
          <t>Electric road freight company New Energy Transport has secured funding to fast-track the electrification of Australian road freight with its first electric trucks expected to be operational before the end of 2026.</t>
        </is>
      </c>
      <c r="L6" s="43" t="inlineStr">
        <is>
          <t>전기 도로화물 운송 기업 뉴에너지트랜스포트(New Energy Transport)가 호주 도로 화물의 전동화를 앞당기기 위한 자금을 확보했다. 첫 번째 전기 트럭은 2026년 말 이전에 운행을 시작할 것으로 예상된다.</t>
        </is>
      </c>
      <c r="M6" s="51" t="inlineStr">
        <is>
          <t>NET 전기트럭 도입 500만 달러 투자 유치</t>
        </is>
      </c>
      <c r="N6" s="45" t="inlineStr">
        <is>
          <t>https://hvia.asn.au/funding-electrifies-new-energy-transport-deployment</t>
        </is>
      </c>
    </row>
    <row r="7" ht="72" customHeight="1">
      <c r="A7" s="34" t="n">
        <v>6</v>
      </c>
      <c r="B7" s="34" t="inlineStr">
        <is>
          <t>2026-06-16</t>
        </is>
      </c>
      <c r="C7" s="34" t="inlineStr">
        <is>
          <t>2026-06-17</t>
        </is>
      </c>
      <c r="D7" s="35" t="inlineStr">
        <is>
          <t>APAC</t>
        </is>
      </c>
      <c r="E7" s="34" t="inlineStr">
        <is>
          <t>영어</t>
        </is>
      </c>
      <c r="F7" s="34" t="inlineStr">
        <is>
          <t>뉴스</t>
        </is>
      </c>
      <c r="G7" s="36" t="inlineStr">
        <is>
          <t>Australasian Bus and Coach</t>
        </is>
      </c>
      <c r="H7" s="36" t="inlineStr">
        <is>
          <t>News</t>
        </is>
      </c>
      <c r="I7" s="37" t="inlineStr">
        <is>
          <t>Mornington Peninsula buses set for July boost</t>
        </is>
      </c>
      <c r="J7" s="37" t="inlineStr">
        <is>
          <t>모닝턴 페닌슐라 버스, 7월부터 서비스 확대</t>
        </is>
      </c>
      <c r="K7" s="37" t="inlineStr">
        <is>
          <t>Mornington Peninsula passengers will receive more bus services from July 5, with a new direct Hastings-to-Mornington route, longer operating hours, and improved connections to Frankston Station.
The timetableRead More</t>
        </is>
      </c>
      <c r="L7" s="37" t="inlineStr">
        <is>
          <t>모닝턴 페닌슐라 지역 승객들은 7월 5일부터 헤이스팅스~모닝턴 신규 직행 노선 개설, 운행 시간 연장, 프랭크스턴역 환승 편의 개선 등 확충된 버스 서비스를 이용할 수 있게 된다.</t>
        </is>
      </c>
      <c r="M7" s="38" t="inlineStr"/>
      <c r="N7" s="39" t="inlineStr">
        <is>
          <t>https://www.busnews.com.au/mornington-peninsula-buses-july-changes</t>
        </is>
      </c>
    </row>
    <row r="8" ht="72" customHeight="1">
      <c r="A8" s="40" t="n">
        <v>7</v>
      </c>
      <c r="B8" s="40" t="inlineStr">
        <is>
          <t>2026-06-16</t>
        </is>
      </c>
      <c r="C8" s="40" t="inlineStr">
        <is>
          <t>2026-06-16</t>
        </is>
      </c>
      <c r="D8" s="41" t="inlineStr">
        <is>
          <t>APAC</t>
        </is>
      </c>
      <c r="E8" s="40" t="inlineStr">
        <is>
          <t>영어</t>
        </is>
      </c>
      <c r="F8" s="40" t="inlineStr">
        <is>
          <t>뉴스</t>
        </is>
      </c>
      <c r="G8" s="42" t="inlineStr">
        <is>
          <t>trans.iNFO</t>
        </is>
      </c>
      <c r="H8" s="42" t="inlineStr">
        <is>
          <t>전체기사</t>
        </is>
      </c>
      <c r="I8" s="43" t="inlineStr">
        <is>
          <t>One driver, five trucks: China trials a 1+4 autonomous convoy model</t>
        </is>
      </c>
      <c r="J8" s="43" t="inlineStr">
        <is>
          <t>운전자 1명에 트럭 5대: 중국, '1+4' 자율주행 군집 주행 모델 시험 운행</t>
        </is>
      </c>
      <c r="K8" s="43" t="inlineStr">
        <is>
          <t>This isn’t full autonomy yet. Instead, it’s designed to fit today’s legal realities while still taking advantage of driverless technology. The practical shift is from hands-on driving of one truck to supervising an entire convoy and stepping in where rules require a human in control.</t>
        </is>
      </c>
      <c r="L8" s="43" t="inlineStr">
        <is>
          <t>이 모델은 완전 자율주행이 아닌, 현행 법적 규제에 맞추면서도 무인 기술의 이점을 활용하도록 설계됐다. 핵심 변화는 트럭 한 대를 직접 운전하는 방식에서 전체 군집을 감독하고 법규상 인간 개입이 필요한 상황에서만 직접 제어하는 방식으로의 전환이다.</t>
        </is>
      </c>
      <c r="M8" s="44" t="inlineStr"/>
      <c r="N8" s="45" t="inlineStr">
        <is>
          <t>https://trans.info/en/china-autonomous-convoy-475368</t>
        </is>
      </c>
    </row>
    <row r="9" ht="72" customHeight="1">
      <c r="A9" s="34" t="n">
        <v>8</v>
      </c>
      <c r="B9" s="34" t="inlineStr">
        <is>
          <t>2026-06-16</t>
        </is>
      </c>
      <c r="C9" s="34" t="inlineStr">
        <is>
          <t>2026-06-16</t>
        </is>
      </c>
      <c r="D9" s="35" t="inlineStr">
        <is>
          <t>APAC</t>
        </is>
      </c>
      <c r="E9" s="34" t="inlineStr">
        <is>
          <t>영어</t>
        </is>
      </c>
      <c r="F9" s="34" t="inlineStr">
        <is>
          <t>뉴스</t>
        </is>
      </c>
      <c r="G9" s="36" t="inlineStr">
        <is>
          <t>Big Rigs (호주)</t>
        </is>
      </c>
      <c r="H9" s="36" t="inlineStr">
        <is>
          <t>News</t>
        </is>
      </c>
      <c r="I9" s="37" t="inlineStr">
        <is>
          <t>Big Rigs reporting fuels sham contracting crackdown</t>
        </is>
      </c>
      <c r="J9" s="37" t="inlineStr">
        <is>
          <t>빅 릭스, 위장 도급 단속 관련 보도로 의회 청문회 인용</t>
        </is>
      </c>
      <c r="K9" s="37" t="inlineStr">
        <is>
          <t>Our reporting into sham contracting in the road transport industry has been cited in two parliamentary committee hearings as evidence that government agencies are finally working together to tackle the long-running issue.Read More</t>
        </is>
      </c>
      <c r="L9" s="37" t="inlineStr">
        <is>
          <t>도로 운송 업계의 위장 도급(sham contracting) 문제를 다룬 빅 릭스의 보도가 두 차례의 의회 위원회 청문회에서 증거 자료로 인용됐다. 이는 정부 기관들이 오랜 현안인 위장 도급 문제 해결을 위해 공조하기 시작했음을 보여주는 사례로 평가된다.</t>
        </is>
      </c>
      <c r="M9" s="38" t="inlineStr"/>
      <c r="N9" s="39" t="inlineStr">
        <is>
          <t>https://bigrigs.com.au/2026/06/16/big-rigs-reporting-fuels-sham-contracting-crackdown</t>
        </is>
      </c>
    </row>
    <row r="10" ht="72" customHeight="1">
      <c r="A10" s="40" t="n">
        <v>9</v>
      </c>
      <c r="B10" s="40" t="inlineStr">
        <is>
          <t>2026-06-16</t>
        </is>
      </c>
      <c r="C10" s="40" t="inlineStr">
        <is>
          <t>2026-06-16</t>
        </is>
      </c>
      <c r="D10" s="41" t="inlineStr">
        <is>
          <t>APAC</t>
        </is>
      </c>
      <c r="E10" s="40" t="inlineStr">
        <is>
          <t>영어</t>
        </is>
      </c>
      <c r="F10" s="40" t="inlineStr">
        <is>
          <t>뉴스</t>
        </is>
      </c>
      <c r="G10" s="42" t="inlineStr">
        <is>
          <t>Australasian Bus and Coach</t>
        </is>
      </c>
      <c r="H10" s="42" t="inlineStr">
        <is>
          <t>News</t>
        </is>
      </c>
      <c r="I10" s="43" t="inlineStr">
        <is>
          <t>Updated timetables coming for Canberra buses next month</t>
        </is>
      </c>
      <c r="J10" s="43" t="inlineStr">
        <is>
          <t>캔버라 버스, 다음 달 업데이트된 시간표 적용 예정</t>
        </is>
      </c>
      <c r="K10" s="43" t="inlineStr">
        <is>
          <t>Transport Canberra has released updated bus timetables, school information packs and network maps ahead of July service changes across the ACT bus network.
The improvements will begin from the start ofRead More</t>
        </is>
      </c>
      <c r="L10" s="43" t="inlineStr">
        <is>
          <t>트랜스포트 캔버라가 7월 ACT 버스 노선 변경에 앞서 개정 시간표, 학교 안내 자료, 노선도를 공개했다. 개선된 서비스는 해당 월 초부터 시행될 예정이다.</t>
        </is>
      </c>
      <c r="M10" s="44" t="inlineStr"/>
      <c r="N10" s="45" t="inlineStr">
        <is>
          <t>https://www.busnews.com.au/canberra-bus-timetables-july-network</t>
        </is>
      </c>
    </row>
    <row r="11" ht="72" customHeight="1">
      <c r="A11" s="34" t="n">
        <v>10</v>
      </c>
      <c r="B11" s="34" t="inlineStr">
        <is>
          <t>2026-06-16</t>
        </is>
      </c>
      <c r="C11" s="34" t="inlineStr">
        <is>
          <t>2026-06-16</t>
        </is>
      </c>
      <c r="D11" s="35" t="inlineStr">
        <is>
          <t>APAC</t>
        </is>
      </c>
      <c r="E11" s="34" t="inlineStr">
        <is>
          <t>일본어</t>
        </is>
      </c>
      <c r="F11" s="34" t="inlineStr">
        <is>
          <t>뉴스</t>
        </is>
      </c>
      <c r="G11" s="36" t="inlineStr">
        <is>
          <t>トラックニュース (trucknews.biz)</t>
        </is>
      </c>
      <c r="H11" s="36" t="inlineStr">
        <is>
          <t>最新ニュース一覧</t>
        </is>
      </c>
      <c r="I11" s="37" t="inlineStr">
        <is>
          <t>関東運輸局／トラック物流問題解決に向けたオンライン説明会で「物流DXセミナー in 関東」開催</t>
        </is>
      </c>
      <c r="J11" s="37" t="inlineStr">
        <is>
          <t>간토 운수국, 트럭 물류 문제 해결을 위한 온라인 설명회에서 '물류 DX 세미나 in 간토' 개최</t>
        </is>
      </c>
      <c r="K11" s="37" t="inlineStr">
        <is>
          <t>関東運輸局は5月26日、国土交通省トラック・物流荷主特別対策室が主催する「トラック物流問題解決に向けたオンライン説明会」でホストを務め「物流DXセミナー in 関東」を開催した。国土交通省では、現在、オンライン説明会特設サイトにて、過去の説明会の動画をアーカイブ配信し、資料も公開している。</t>
        </is>
      </c>
      <c r="L11" s="37" t="inlineStr">
        <is>
          <t>간토 운수국은 5월 26일 국토교통성 트럭·물류 화주 특별대책실이 주최하는 온라인 설명회에서 호스트를 맡아 '물류 DX 세미나 in 간토'를 개최했다. 국토교통성은 현재 온라인 설명회 전용 사이트를 통해 과거 설명회 영상을 아카이브로 제공하고 관련 자료도 공개하고 있다.</t>
        </is>
      </c>
      <c r="M11" s="38" t="inlineStr"/>
      <c r="N11" s="39" t="inlineStr">
        <is>
          <t>https://www.trucknews.biz/article/s061634</t>
        </is>
      </c>
    </row>
    <row r="12" ht="52" customHeight="1">
      <c r="A12" s="40" t="n">
        <v>11</v>
      </c>
      <c r="B12" s="40" t="inlineStr">
        <is>
          <t>2026-06-16</t>
        </is>
      </c>
      <c r="C12" s="40" t="inlineStr">
        <is>
          <t>2026-06-16</t>
        </is>
      </c>
      <c r="D12" s="41" t="inlineStr">
        <is>
          <t>APAC</t>
        </is>
      </c>
      <c r="E12" s="40" t="inlineStr">
        <is>
          <t>일본어</t>
        </is>
      </c>
      <c r="F12" s="40" t="inlineStr">
        <is>
          <t>뉴스</t>
        </is>
      </c>
      <c r="G12" s="42" t="inlineStr">
        <is>
          <t>トラックニュース (trucknews.biz)</t>
        </is>
      </c>
      <c r="H12" s="42" t="inlineStr">
        <is>
          <t>最新ニュース一覧</t>
        </is>
      </c>
      <c r="I12" s="43" t="inlineStr">
        <is>
          <t>トラボックス／1件2000円が受け取れる「運送会社応援プロジェクト」を開始</t>
        </is>
      </c>
      <c r="J12" s="43" t="inlineStr">
        <is>
          <t>트라복스, 건당 2,000엔 지급하는 '운송회사 응원 프로젝트' 시작</t>
        </is>
      </c>
      <c r="K12" s="43" t="inlineStr">
        <is>
          <t>物流DXプラットフォーム「トラボックス」を運営するトラボックス（東京都渋谷区）は6月16日、「運送会社応援プロジェクト」を開始した。</t>
        </is>
      </c>
      <c r="L12" s="43" t="inlineStr">
        <is>
          <t>물류 DX 플랫폼 '트라복스'를 운영하는 트라복스(도쿄 시부야구)가 6월 16일 '운송회사 응원 프로젝트'를 시작했다. 이 프로젝트는 운송회사를 대상으로 건당 2,000엔을 지급하는 지원 프로그램이다.</t>
        </is>
      </c>
      <c r="M12" s="44" t="inlineStr"/>
      <c r="N12" s="45" t="inlineStr">
        <is>
          <t>https://www.trucknews.biz/article/s061606</t>
        </is>
      </c>
    </row>
    <row r="13" ht="52" customHeight="1">
      <c r="A13" s="34" t="n">
        <v>12</v>
      </c>
      <c r="B13" s="34" t="inlineStr">
        <is>
          <t>2026-06-16</t>
        </is>
      </c>
      <c r="C13" s="34" t="inlineStr">
        <is>
          <t>2026-06-16</t>
        </is>
      </c>
      <c r="D13" s="35" t="inlineStr">
        <is>
          <t>APAC</t>
        </is>
      </c>
      <c r="E13" s="34" t="inlineStr">
        <is>
          <t>일본어</t>
        </is>
      </c>
      <c r="F13" s="34" t="inlineStr">
        <is>
          <t>뉴스</t>
        </is>
      </c>
      <c r="G13" s="36" t="inlineStr">
        <is>
          <t>トラックニュース (trucknews.biz)</t>
        </is>
      </c>
      <c r="H13" s="36" t="inlineStr">
        <is>
          <t>最新ニュース一覧</t>
        </is>
      </c>
      <c r="I13" s="37" t="inlineStr">
        <is>
          <t>JL連合会／第32回通常総会を開催、26年度は物流DXへの取り組み強化</t>
        </is>
      </c>
      <c r="J13" s="37" t="inlineStr">
        <is>
          <t>JL연합회, 제32회 정기총회 개최…2026년도 물류 DX 추진 강화 방침</t>
        </is>
      </c>
      <c r="K13" s="37" t="inlineStr">
        <is>
          <t>日本ローカルネットワークシステム協同組合連合会（JL連合会）は、6月12日に第32回通常総会を開催し、事業計画など全5議案が原案通り承認された。</t>
        </is>
      </c>
      <c r="L13" s="37" t="inlineStr">
        <is>
          <t>일본 로컬 네트워크 시스템 협동조합연합회(JL연합회)가 6월 12일 제32회 정기총회를 개최하고 사업계획 등 총 5개 안건을 원안대로 승인했다. 2026년도에는 물류 DX 대응 활동을 더욱 강화할 방침이다.</t>
        </is>
      </c>
      <c r="M13" s="38" t="inlineStr"/>
      <c r="N13" s="39" t="inlineStr">
        <is>
          <t>https://www.trucknews.biz/article/s061605</t>
        </is>
      </c>
    </row>
    <row r="14" ht="39" customHeight="1">
      <c r="A14" s="40" t="n">
        <v>13</v>
      </c>
      <c r="B14" s="40" t="inlineStr">
        <is>
          <t>2026-06-16</t>
        </is>
      </c>
      <c r="C14" s="40" t="inlineStr">
        <is>
          <t>2026-06-16</t>
        </is>
      </c>
      <c r="D14" s="41" t="inlineStr">
        <is>
          <t>APAC</t>
        </is>
      </c>
      <c r="E14" s="40" t="inlineStr">
        <is>
          <t>일본어</t>
        </is>
      </c>
      <c r="F14" s="40" t="inlineStr">
        <is>
          <t>뉴스</t>
        </is>
      </c>
      <c r="G14" s="42" t="inlineStr">
        <is>
          <t>トラックニュース (trucknews.biz)</t>
        </is>
      </c>
      <c r="H14" s="42" t="inlineStr">
        <is>
          <t>最新ニュース一覧</t>
        </is>
      </c>
      <c r="I14" s="43" t="inlineStr">
        <is>
          <t>北陸信越運輸局／26年5月、トラック運送事業者3社許可・信濃毎日新聞が貨物利用運送事業新規登録</t>
        </is>
      </c>
      <c r="J14" s="43" t="inlineStr">
        <is>
          <t>호쿠리쿠신에쓰 운수국, 2026년 5월 트럭 운송 사업자 3개사 허가·시나노마이니치신문 화물 이용 운송 사업 신규 등록</t>
        </is>
      </c>
      <c r="K14" s="43" t="inlineStr">
        <is>
          <t>北陸信越運輸局は5月、一般貨物自動車運送事業（霊きゅうを除く）3社を新規許可した。</t>
        </is>
      </c>
      <c r="L14" s="43" t="inlineStr">
        <is>
          <t>호쿠리쿠신에쓰 운수국이 5월에 일반 화물자동차 운송 사업자(영구차 제외) 3개사를 신규 허가했다. 또한 시나노마이니치신문이 화물 이용 운송 사업자로 신규 등록됐다.</t>
        </is>
      </c>
      <c r="M14" s="44" t="inlineStr"/>
      <c r="N14" s="45" t="inlineStr">
        <is>
          <t>https://www.trucknews.biz/article/s061630</t>
        </is>
      </c>
    </row>
    <row r="15" ht="72" customHeight="1">
      <c r="A15" s="34" t="n">
        <v>14</v>
      </c>
      <c r="B15" s="34" t="inlineStr">
        <is>
          <t>2026-06-16</t>
        </is>
      </c>
      <c r="C15" s="34" t="inlineStr">
        <is>
          <t>2026-06-16</t>
        </is>
      </c>
      <c r="D15" s="35" t="inlineStr">
        <is>
          <t>APAC</t>
        </is>
      </c>
      <c r="E15" s="34" t="inlineStr">
        <is>
          <t>인도네시아어</t>
        </is>
      </c>
      <c r="F15" s="34" t="inlineStr">
        <is>
          <t>뉴스</t>
        </is>
      </c>
      <c r="G15" s="36" t="inlineStr">
        <is>
          <t>OtoDriver</t>
        </is>
      </c>
      <c r="H15" s="36" t="inlineStr">
        <is>
          <t>Berita</t>
        </is>
      </c>
      <c r="I15" s="37" t="inlineStr">
        <is>
          <t>Toyota Hilux BEV Tetap Punya DNA Mobil Pekerja Keras</t>
        </is>
      </c>
      <c r="J15" s="37" t="inlineStr">
        <is>
          <t>토요타 하이럭스 BEV, 강인한 워킹카 DNA 그대로 계승</t>
        </is>
      </c>
      <c r="K15" s="37" t="inlineStr">
        <is>
          <t>OTODRIVER– Toyota akhirnya meluncurkan Hilux BEV di Jepang dan segera diedarkan ke negara lainnya. Yang menarik ialah mobil ini memiliki tenaga yang dihasilkan mencapai 196 hp atau sekitar 144 kW, sementara torsi disalurkan melalui dua motor listrik dengan output masing-masing 205,5 Nm di depan dan 268,6 Nm di belakang.</t>
        </is>
      </c>
      <c r="L15" s="37" t="inlineStr">
        <is>
          <t>토요타가 일본에서 하이럭스 BEV를 출시하고 순차적으로 다른 국가에도 판매를 확대할 예정이다. 이 모델은 최고 출력 196hp(약 144kW)를 발휘하며, 전방 205.5Nm, 후방 268.6Nm의 토크를 제공하는 듀얼 전기 모터를 탑재했다.</t>
        </is>
      </c>
      <c r="M15" s="38" t="inlineStr"/>
      <c r="N15" s="39" t="inlineStr">
        <is>
          <t>https://otodriver.com/berita/2026/toyota-hilux-bev-tetap-punya-dna-mobil-pekerja-keras-toyeefecras</t>
        </is>
      </c>
    </row>
    <row r="16" ht="52" customHeight="1">
      <c r="A16" s="40" t="n">
        <v>15</v>
      </c>
      <c r="B16" s="40" t="inlineStr">
        <is>
          <t>2026-06-16</t>
        </is>
      </c>
      <c r="C16" s="40" t="inlineStr">
        <is>
          <t>2026-06-16</t>
        </is>
      </c>
      <c r="D16" s="41" t="inlineStr">
        <is>
          <t>APAC</t>
        </is>
      </c>
      <c r="E16" s="40" t="inlineStr">
        <is>
          <t>영어</t>
        </is>
      </c>
      <c r="F16" s="40" t="inlineStr">
        <is>
          <t>뉴스</t>
        </is>
      </c>
      <c r="G16" s="42" t="inlineStr">
        <is>
          <t>Automotive World</t>
        </is>
      </c>
      <c r="H16" s="42" t="inlineStr">
        <is>
          <t>Commercial Vehicle</t>
        </is>
      </c>
      <c r="I16" s="43" t="inlineStr">
        <is>
          <t>Archion joins CJPT as new commercial vehicle CASE partner</t>
        </is>
      </c>
      <c r="J16" s="43" t="inlineStr">
        <is>
          <t>아키온, CJPT에 신규 상용차 CASE 파트너로 합류</t>
        </is>
      </c>
      <c r="K16" s="43" t="inlineStr">
        <is>
          <t>Archion's CJPT membership consolidates how Japan's commercial vehicle sector absorbs the Hino-Fuso integration into its alliances</t>
        </is>
      </c>
      <c r="L16" s="43" t="inlineStr">
        <is>
          <t>아키온의 CJPT 가입은 히노·후소 통합이 일본 상용차 산업의 연합 구도에 흡수되는 방식을 공고히 하는 계기가 된다.</t>
        </is>
      </c>
      <c r="M16" s="44" t="inlineStr"/>
      <c r="N16" s="45" t="inlineStr">
        <is>
          <t>https://www.automotiveworld.com/news/archion-joins-cjpt-as-new-commercial-vehicle-case-partner</t>
        </is>
      </c>
    </row>
    <row r="17" ht="52" customHeight="1">
      <c r="A17" s="34" t="n">
        <v>16</v>
      </c>
      <c r="B17" s="34" t="inlineStr">
        <is>
          <t>2026-06-16</t>
        </is>
      </c>
      <c r="C17" s="34" t="inlineStr">
        <is>
          <t>2026-06-16</t>
        </is>
      </c>
      <c r="D17" s="35" t="inlineStr">
        <is>
          <t>APAC</t>
        </is>
      </c>
      <c r="E17" s="34" t="inlineStr">
        <is>
          <t>중국어(간체)</t>
        </is>
      </c>
      <c r="F17" s="34" t="inlineStr">
        <is>
          <t>뉴스</t>
        </is>
      </c>
      <c r="G17" s="36" t="inlineStr">
        <is>
          <t>第一商用车网 cvworld.cn</t>
        </is>
      </c>
      <c r="H17" s="36" t="inlineStr">
        <is>
          <t>Bus (客车/巴士)</t>
        </is>
      </c>
      <c r="I17" s="37" t="inlineStr">
        <is>
          <t>宇通又中两标！</t>
        </is>
      </c>
      <c r="J17" s="37" t="inlineStr">
        <is>
          <t>위통, 또 두 건의 입찰 수주!</t>
        </is>
      </c>
      <c r="K17" s="37" t="inlineStr">
        <is>
          <t>6月15日，黄山旅游交通发展股份有限公司5台11米级新能源客车采购项目中标结果公告公布。公告显示，中标供应商名称为黄山高新埃安汽车销售服务有限公司，车辆品牌为宇通。</t>
        </is>
      </c>
      <c r="L17" s="37" t="inlineStr">
        <is>
          <t>6월 15일, 황산관광교통발전 주식회사의 11미터급 신에너지 버스 5대 구매 프로젝트 낙찰 결과가 공고됐다. 낙찰 공급업체는 황산고신에이안자동차판매서비스 유한공사로, 차량 브랜드는 위통(宇通)으로 확인됐다.</t>
        </is>
      </c>
      <c r="M17" s="38" t="inlineStr"/>
      <c r="N17" s="39" t="inlineStr">
        <is>
          <t>https://m.cvworld.cn/news.aspx?newsid=238878</t>
        </is>
      </c>
    </row>
    <row r="18" ht="72" customHeight="1">
      <c r="A18" s="40" t="n">
        <v>17</v>
      </c>
      <c r="B18" s="40" t="inlineStr">
        <is>
          <t>2026-06-16</t>
        </is>
      </c>
      <c r="C18" s="40" t="inlineStr">
        <is>
          <t>2026-06-16</t>
        </is>
      </c>
      <c r="D18" s="41" t="inlineStr">
        <is>
          <t>APAC</t>
        </is>
      </c>
      <c r="E18" s="40" t="inlineStr">
        <is>
          <t>중국어(간체)</t>
        </is>
      </c>
      <c r="F18" s="40" t="inlineStr">
        <is>
          <t>뉴스</t>
        </is>
      </c>
      <c r="G18" s="42" t="inlineStr">
        <is>
          <t>第一商用车网 cvworld.cn</t>
        </is>
      </c>
      <c r="H18" s="42" t="inlineStr">
        <is>
          <t>新能源 (전기/수소 상용차)</t>
        </is>
      </c>
      <c r="I18" s="43" t="inlineStr">
        <is>
          <t>新车入京城！710台纯电动客车打造首都公交新风貌</t>
        </is>
      </c>
      <c r="J18" s="43" t="inlineStr">
        <is>
          <t>새 차량, 수도에 입성! 순수 전기 버스 710대로 베이징 대중교통 새 면모 갖춰</t>
        </is>
      </c>
      <c r="K18" s="43" t="inlineStr">
        <is>
          <t>近日，710 台远程星际纯电动城市客车正式交付北京公交集团。本次交付车型包含400台8.5米短后悬产品与310台10.5米纯电动产品，大批高品质客车投运，将进一步优化首都公交运力结构，为首都市民带来更绿色、更舒适、更便捷的出行体验，也为北京建设“绿色、智慧、人文”公共交通体系注入新动能。</t>
        </is>
      </c>
      <c r="L18" s="43" t="inlineStr">
        <is>
          <t>최근 위안청(远程) 성제(星际) 순수 전기 도시 버스 710대가 베이징 버스 그룹에 공식 납품됐다. 8.5미터 단형 400대와 10.5미터 순수 전기 310대로 구성된 이번 납품은 수도의 대중교통 운송 구조를 최적화하고, 보다 친환경적이고 편리한 이동 경험을 제공할 것으로 기대된다.</t>
        </is>
      </c>
      <c r="M18" s="44" t="inlineStr"/>
      <c r="N18" s="45" t="inlineStr">
        <is>
          <t>https://m.cvworld.cn/news.aspx?newsid=238871</t>
        </is>
      </c>
    </row>
    <row r="19" ht="72" customHeight="1">
      <c r="A19" s="34" t="n">
        <v>18</v>
      </c>
      <c r="B19" s="34" t="inlineStr">
        <is>
          <t>2026-06-16</t>
        </is>
      </c>
      <c r="C19" s="34" t="inlineStr">
        <is>
          <t>2026-06-16</t>
        </is>
      </c>
      <c r="D19" s="35" t="inlineStr">
        <is>
          <t>APAC</t>
        </is>
      </c>
      <c r="E19" s="34" t="inlineStr">
        <is>
          <t>중국어(간체)</t>
        </is>
      </c>
      <c r="F19" s="34" t="inlineStr">
        <is>
          <t>뉴스</t>
        </is>
      </c>
      <c r="G19" s="36" t="inlineStr">
        <is>
          <t>第一商用车网 cvworld.cn</t>
        </is>
      </c>
      <c r="H19" s="36" t="inlineStr">
        <is>
          <t>News</t>
        </is>
      </c>
      <c r="I19" s="37" t="inlineStr">
        <is>
          <t>宇通重工的“价值战”：不卷价格，用技术穿越周期</t>
        </is>
      </c>
      <c r="J19" s="37" t="inlineStr">
        <is>
          <t>위통중공의 '가치 전쟁': 가격 경쟁 탈피, 기술로 시장 사이클을 돌파하다</t>
        </is>
      </c>
      <c r="K19" s="37" t="inlineStr">
        <is>
          <t>当“双碳”战略与产业变革深度交织，作业设备领域的新能源化已从“选择题”变为“必答题”。在这一转型窗口，依托宇通新能源商用车基因，宇通重工正尝试走出一条差异化的价值重塑之路。宇通重工总经理陈红伟日前在接受专访时，分享了公司对行业“内卷”、技术创新及无人驾驶商业化等关键议题的思考。</t>
        </is>
      </c>
      <c r="L19" s="37" t="inlineStr">
        <is>
          <t>'탄소 중립' 전략과 산업 변혁이 맞물리면서 작업 장비 분야의 신에너지화는 선택이 아닌 필수가 됐다. 위통 신에너지 상용차의 DNA를 바탕으로 위통중공은 차별화된 가치 재정립의 길을 모색하고 있으며, 총경리 천훙웨이는 업계 과당경쟁, 기술 혁신, 자율주행 상업화 등 핵심 과제에 대한 회사의 전략적 사고를 밝혔다.</t>
        </is>
      </c>
      <c r="M19" s="38" t="inlineStr"/>
      <c r="N19" s="39" t="inlineStr">
        <is>
          <t>https://m.cvworld.cn/news.aspx?newsid=238875</t>
        </is>
      </c>
    </row>
    <row r="20" ht="65" customHeight="1">
      <c r="A20" s="40" t="n">
        <v>19</v>
      </c>
      <c r="B20" s="40" t="inlineStr">
        <is>
          <t>2026-06-16</t>
        </is>
      </c>
      <c r="C20" s="40" t="inlineStr">
        <is>
          <t>2026-06-16</t>
        </is>
      </c>
      <c r="D20" s="41" t="inlineStr">
        <is>
          <t>APAC</t>
        </is>
      </c>
      <c r="E20" s="40" t="inlineStr">
        <is>
          <t>영어</t>
        </is>
      </c>
      <c r="F20" s="40" t="inlineStr">
        <is>
          <t>협회</t>
        </is>
      </c>
      <c r="G20" s="42" t="inlineStr">
        <is>
          <t>HVIA - Heavy Vehicle Industry Australia</t>
        </is>
      </c>
      <c r="H20" s="42" t="inlineStr">
        <is>
          <t>News</t>
        </is>
      </c>
      <c r="I20" s="43" t="inlineStr">
        <is>
          <t>Free Tech + Reg Advice For HVIA Members</t>
        </is>
      </c>
      <c r="J20" s="43" t="inlineStr">
        <is>
          <t>HVIA 회원을 위한 무료 기술 및 규정 자문 서비스</t>
        </is>
      </c>
      <c r="K20" s="43" t="inlineStr">
        <is>
          <t>One of HVIA’s most popular member services is one that most members likely couldn’t even name – despite being used by hundreds of individual members across dozens of diverse businesses every year!</t>
        </is>
      </c>
      <c r="L20" s="43" t="inlineStr">
        <is>
          <t>HVIA의 회원 서비스 중 가장 인기 있는 서비스 중 하나가 매년 수십 개 기업의 수백 명 회원에게 활용되고 있음에도 불구하고, 정작 그 이름을 아는 회원은 많지 않다.</t>
        </is>
      </c>
      <c r="M20" s="44" t="inlineStr"/>
      <c r="N20" s="45" t="inlineStr">
        <is>
          <t>https://hvia.asn.au/free-technical-regulatory-advice-for-hvia-members</t>
        </is>
      </c>
    </row>
    <row r="21" ht="72" customHeight="1">
      <c r="A21" s="34" t="n">
        <v>20</v>
      </c>
      <c r="B21" s="34" t="inlineStr">
        <is>
          <t>2026-06-16</t>
        </is>
      </c>
      <c r="C21" s="34" t="inlineStr">
        <is>
          <t>2026-06-16</t>
        </is>
      </c>
      <c r="D21" s="35" t="inlineStr">
        <is>
          <t>APAC</t>
        </is>
      </c>
      <c r="E21" s="34" t="inlineStr">
        <is>
          <t>영어</t>
        </is>
      </c>
      <c r="F21" s="34" t="inlineStr">
        <is>
          <t>협회</t>
        </is>
      </c>
      <c r="G21" s="36" t="inlineStr">
        <is>
          <t>HVIA - Heavy Vehicle Industry Australia</t>
        </is>
      </c>
      <c r="H21" s="36" t="inlineStr">
        <is>
          <t>News</t>
        </is>
      </c>
      <c r="I21" s="37" t="inlineStr">
        <is>
          <t>Pioneering Vision Becomes A Reality</t>
        </is>
      </c>
      <c r="J21" s="37" t="inlineStr">
        <is>
          <t>선구자적 비전이 현실로: 호주 최초 개방형 전기 트럭 충전 허브 착공</t>
        </is>
      </c>
      <c r="K21" s="37" t="inlineStr">
        <is>
          <t>Last week, electric heavy vehicle infrastructure pioneer NewVolt hosted more than 80 people on the site of what is set to become Australia’s first open-access battery electric truck charging hub – the first of three in Melbourne.</t>
        </is>
      </c>
      <c r="L21" s="37" t="inlineStr">
        <is>
          <t>지난주 전기 대형차 인프라 선도 기업 뉴볼트(NewVolt)가 호주 최초의 개방형 배터리 전기 트럭 충전 허브 예정 부지에서 80여 명을 초청해 행사를 개최했다. 이 충전 허브는 멜버른에 조성될 세 곳 중 첫 번째 시설이다.</t>
        </is>
      </c>
      <c r="M21" s="38" t="inlineStr"/>
      <c r="N21" s="39" t="inlineStr">
        <is>
          <t>https://hvia.asn.au/pioneering-vision-becomes-a-reality</t>
        </is>
      </c>
    </row>
    <row r="22" ht="65" customHeight="1">
      <c r="A22" s="40" t="n">
        <v>21</v>
      </c>
      <c r="B22" s="40" t="inlineStr">
        <is>
          <t>2026-06-16</t>
        </is>
      </c>
      <c r="C22" s="40" t="inlineStr">
        <is>
          <t>2026-06-16</t>
        </is>
      </c>
      <c r="D22" s="41" t="inlineStr">
        <is>
          <t>APAC</t>
        </is>
      </c>
      <c r="E22" s="40" t="inlineStr">
        <is>
          <t>영어</t>
        </is>
      </c>
      <c r="F22" s="40" t="inlineStr">
        <is>
          <t>협회</t>
        </is>
      </c>
      <c r="G22" s="42" t="inlineStr">
        <is>
          <t>HVIA - Heavy Vehicle Industry Australia</t>
        </is>
      </c>
      <c r="H22" s="42" t="inlineStr">
        <is>
          <t>News</t>
        </is>
      </c>
      <c r="I22" s="43" t="inlineStr">
        <is>
          <t>Position Paper To Guide HVIA Advocacy</t>
        </is>
      </c>
      <c r="J22" s="43" t="inlineStr">
        <is>
          <t>HVIA, 정책 활동 방향 제시하는 입장 보고서 발표</t>
        </is>
      </c>
      <c r="K22" s="43" t="inlineStr">
        <is>
          <t>With support from its Learning and Development Committee, HVIA has published a short Position Paper identifying key barriers affecting workforce development in the heavy vehicle sector.</t>
        </is>
      </c>
      <c r="L22" s="43" t="inlineStr">
        <is>
          <t>HVIA가 학습·개발위원회의 지원을 받아 대형차 분야 인력 개발을 저해하는 주요 장벽을 정리한 간략한 입장 보고서를 발표했다.</t>
        </is>
      </c>
      <c r="M22" s="44" t="inlineStr"/>
      <c r="N22" s="45" t="inlineStr">
        <is>
          <t>https://hvia.asn.au/workforce-skills-paper-to-guide-hvia-advocacy</t>
        </is>
      </c>
    </row>
    <row r="23" ht="72" customHeight="1">
      <c r="A23" s="34" t="n">
        <v>22</v>
      </c>
      <c r="B23" s="34" t="inlineStr">
        <is>
          <t>2026-06-16</t>
        </is>
      </c>
      <c r="C23" s="34" t="inlineStr">
        <is>
          <t>2026-06-15</t>
        </is>
      </c>
      <c r="D23" s="35" t="inlineStr">
        <is>
          <t>APAC</t>
        </is>
      </c>
      <c r="E23" s="34" t="inlineStr">
        <is>
          <t>영어</t>
        </is>
      </c>
      <c r="F23" s="34" t="inlineStr">
        <is>
          <t>뉴스</t>
        </is>
      </c>
      <c r="G23" s="36" t="inlineStr">
        <is>
          <t>Australasian Bus and Coach</t>
        </is>
      </c>
      <c r="H23" s="36" t="inlineStr">
        <is>
          <t>News</t>
        </is>
      </c>
      <c r="I23" s="37" t="inlineStr">
        <is>
          <t>New hop-on hop-off winery bus service launches in Canberra</t>
        </is>
      </c>
      <c r="J23" s="37" t="inlineStr">
        <is>
          <t>캔버라에 홉온홉오프 와이너리 버스 서비스 출시</t>
        </is>
      </c>
      <c r="K23" s="37" t="inlineStr">
        <is>
          <t>There’s a quiet shift happening in how passengers experience regional tourism, and in Canberra, it’s arriving by bus. Wine Hopper, a hop-on hop-off winery service, is carving out a niche that blendsRead More</t>
        </is>
      </c>
      <c r="L23" s="37" t="inlineStr">
        <is>
          <t>캔버라에서 와이너리를 자유롭게 오가는 홉온홉오프 방식의 'Wine Hopper' 버스 서비스가 새롭게 출시됐다. 이 서비스는 지역 관광객들이 버스를 통해 와이너리를 편리하게 탐방할 수 있도록 하는 새로운 관광 교통 모델로 주목받고 있다.</t>
        </is>
      </c>
      <c r="M23" s="38" t="inlineStr"/>
      <c r="N23" s="39" t="inlineStr">
        <is>
          <t>https://www.busnews.com.au/new-hop-on-hop-off-winery-bus-service-launches-in-canberra</t>
        </is>
      </c>
    </row>
    <row r="24" ht="72" customHeight="1">
      <c r="A24" s="40" t="n">
        <v>23</v>
      </c>
      <c r="B24" s="40" t="inlineStr">
        <is>
          <t>2026-06-16</t>
        </is>
      </c>
      <c r="C24" s="40" t="inlineStr">
        <is>
          <t>2026-06-12</t>
        </is>
      </c>
      <c r="D24" s="41" t="inlineStr">
        <is>
          <t>APAC</t>
        </is>
      </c>
      <c r="E24" s="40" t="inlineStr">
        <is>
          <t>영어</t>
        </is>
      </c>
      <c r="F24" s="40" t="inlineStr">
        <is>
          <t>뉴스</t>
        </is>
      </c>
      <c r="G24" s="42" t="inlineStr">
        <is>
          <t>Australasian Bus and Coach</t>
        </is>
      </c>
      <c r="H24" s="42" t="inlineStr">
        <is>
          <t>News</t>
        </is>
      </c>
      <c r="I24" s="43" t="inlineStr">
        <is>
          <t>TransBroome services to increase from July</t>
        </is>
      </c>
      <c r="J24" s="43" t="inlineStr">
        <is>
          <t>트랜스브룸 버스 서비스, 7월부터 확대 운행</t>
        </is>
      </c>
      <c r="K24" s="43" t="inlineStr">
        <is>
          <t>TransBroome bus services will increase from July 5, with more frequent services, four additional buses, new stops and expanded payment options to support residents and visitors.
The Western AustralianRead More</t>
        </is>
      </c>
      <c r="L24" s="43" t="inlineStr">
        <is>
          <t>서호주 트랜스브룸 버스 서비스가 7월 5일부터 운행 횟수 증가, 버스 4대 추가 투입, 신규 정류장 설치, 결제 수단 확대 등을 통해 대폭 개선된다. 이번 확대는 지역 주민과 방문객 모두를 위한 교통 편의 향상을 목적으로 한다.</t>
        </is>
      </c>
      <c r="M24" s="44" t="inlineStr"/>
      <c r="N24" s="45" t="inlineStr">
        <is>
          <t>https://www.busnews.com.au/transbroome-bus-services-july-upgrade</t>
        </is>
      </c>
    </row>
    <row r="25" ht="72" customHeight="1">
      <c r="A25" s="34" t="n">
        <v>24</v>
      </c>
      <c r="B25" s="34" t="inlineStr">
        <is>
          <t>2026-06-16</t>
        </is>
      </c>
      <c r="C25" s="34" t="inlineStr">
        <is>
          <t>2026-06-12</t>
        </is>
      </c>
      <c r="D25" s="35" t="inlineStr">
        <is>
          <t>APAC</t>
        </is>
      </c>
      <c r="E25" s="34" t="inlineStr">
        <is>
          <t>중국어(간체)</t>
        </is>
      </c>
      <c r="F25" s="34" t="inlineStr">
        <is>
          <t>뉴스</t>
        </is>
      </c>
      <c r="G25" s="36" t="inlineStr">
        <is>
          <t>卡车之家 360che.com</t>
        </is>
      </c>
      <c r="H25" s="36" t="inlineStr">
        <is>
          <t>行业信息频道</t>
        </is>
      </c>
      <c r="I25" s="37" t="inlineStr">
        <is>
          <t>新能源商用车开始卷车身里的高压命脉！</t>
        </is>
      </c>
      <c r="J25" s="37" t="inlineStr">
        <is>
          <t>신에너지 상용차, 차체 내 고압 핵심 부품 경쟁 본격화!</t>
        </is>
      </c>
      <c r="K25" s="37" t="inlineStr">
        <is>
          <t>新能源商用车这几年最常被讨论的是电池、电驱、补能和运营成本，但车辆真正进入高频运营后，很多问题会落到更隐蔽的环节上。高压连接器和高压线束就是其中之一。它们不太会出现在发布会主视觉里，却连接着动力电...</t>
        </is>
      </c>
      <c r="L25" s="37" t="inlineStr">
        <is>
          <t>신에너지 상용차 분야에서 그동안 배터리, 구동계, 충전 인프라, 운영 비용이 주요 화두였지만, 고빈도 운영 환경에서는 고압 커넥터와 고압 와이어 하네스 같은 숨겨진 핵심 부품의 중요성이 부각되고 있다. 이들 부품은 발표회의 주역은 아니지만 동력 시스템 전반을 연결하는 핵심 역할을 담당한다.</t>
        </is>
      </c>
      <c r="M25" s="38" t="inlineStr"/>
      <c r="N25" s="39" t="inlineStr">
        <is>
          <t>https://www.360che.com/news/260612/202574.html</t>
        </is>
      </c>
    </row>
    <row r="26" ht="39" customHeight="1">
      <c r="A26" s="40" t="n">
        <v>25</v>
      </c>
      <c r="B26" s="40" t="inlineStr">
        <is>
          <t>2026-06-16</t>
        </is>
      </c>
      <c r="C26" s="40" t="inlineStr">
        <is>
          <t>2026-06-10</t>
        </is>
      </c>
      <c r="D26" s="41" t="inlineStr">
        <is>
          <t>APAC</t>
        </is>
      </c>
      <c r="E26" s="40" t="inlineStr">
        <is>
          <t>중국어(간체)</t>
        </is>
      </c>
      <c r="F26" s="40" t="inlineStr">
        <is>
          <t>뉴스</t>
        </is>
      </c>
      <c r="G26" s="42" t="inlineStr">
        <is>
          <t>卡车之家 360che.com</t>
        </is>
      </c>
      <c r="H26" s="42" t="inlineStr">
        <is>
          <t>行业信息频道</t>
        </is>
      </c>
      <c r="I26" s="43" t="inlineStr">
        <is>
          <t>今年换新能源重卡划算吗？</t>
        </is>
      </c>
      <c r="J26" s="43" t="inlineStr">
        <is>
          <t>올해 신에너지 대형 트럭으로 교체하는 것이 득이 될까?</t>
        </is>
      </c>
      <c r="K26" s="43" t="inlineStr">
        <is>
          <t>今年很多卡友看新能源重卡，心态和前几年不一样了。以前是“这车能不能跑”，现在变成“这车到底能不能帮我省钱”。</t>
        </is>
      </c>
      <c r="L26" s="43" t="inlineStr">
        <is>
          <t>올해 많은 트럭 운전자들이 신에너지 대형 트럭을 바라보는 시각이 예전과 달라졌다. 과거에는 '이 차가 제대로 달릴 수 있느냐'가 관심사였다면, 이제는 '이 차가 실제로 비용을 절감해 줄 수 있느냐'로 초점이 이동했다.</t>
        </is>
      </c>
      <c r="M26" s="44" t="inlineStr"/>
      <c r="N26" s="45" t="inlineStr">
        <is>
          <t>https://www.360che.com/news/260610/202502.html</t>
        </is>
      </c>
    </row>
    <row r="27" ht="65" customHeight="1">
      <c r="A27" s="34" t="n">
        <v>26</v>
      </c>
      <c r="B27" s="34" t="inlineStr">
        <is>
          <t>2026-06-16</t>
        </is>
      </c>
      <c r="C27" s="34" t="inlineStr">
        <is>
          <t>2026-06-09</t>
        </is>
      </c>
      <c r="D27" s="35" t="inlineStr">
        <is>
          <t>APAC</t>
        </is>
      </c>
      <c r="E27" s="34" t="inlineStr">
        <is>
          <t>일본어</t>
        </is>
      </c>
      <c r="F27" s="34" t="inlineStr">
        <is>
          <t>뉴스</t>
        </is>
      </c>
      <c r="G27" s="36" t="inlineStr">
        <is>
          <t>トラックニュース (trucknews.biz)</t>
        </is>
      </c>
      <c r="H27" s="36" t="inlineStr">
        <is>
          <t>最新ニュース一覧</t>
        </is>
      </c>
      <c r="I27" s="37" t="inlineStr">
        <is>
          <t>アセンドなど／トラック運送事業者の原価活用実態を5社共同で調査</t>
        </is>
      </c>
      <c r="J27" s="37" t="inlineStr">
        <is>
          <t>어센드 등 5개사, 트럭 운송 사업자의 원가 활용 실태 공동 조사 실시</t>
        </is>
      </c>
      <c r="K27" s="37" t="inlineStr">
        <is>
          <t>アセンド、船井総研サプライチェーンコンサルティング、Azoop、都築電気、シーアールイーの5社は、共同でトラック運送事業者を対象とした「原価管理・原価計算に関する実態調査」を6月9日より開始した。</t>
        </is>
      </c>
      <c r="L27" s="37" t="inlineStr">
        <is>
          <t>어센드, 후나이종합연구소 서플라이체인컨설팅, Azoop, 쓰즈키전기, CRE 등 5개사가 공동으로 트럭 운송 사업자를 대상으로 한 '원가 관리·원가 계산 실태 조사'를 6월 9일부터 시작했다. 이번 조사는 업계 내 원가 관리 현황을 파악하기 위해 기획됐다.</t>
        </is>
      </c>
      <c r="M27" s="38" t="inlineStr"/>
      <c r="N27" s="39" t="inlineStr">
        <is>
          <t>https://www.trucknews.biz/article/s060904</t>
        </is>
      </c>
    </row>
    <row r="28" ht="39" customHeight="1">
      <c r="A28" s="40" t="n">
        <v>27</v>
      </c>
      <c r="B28" s="40" t="inlineStr">
        <is>
          <t>2026-06-16</t>
        </is>
      </c>
      <c r="C28" s="40" t="inlineStr">
        <is>
          <t>2026-06-09</t>
        </is>
      </c>
      <c r="D28" s="41" t="inlineStr">
        <is>
          <t>APAC</t>
        </is>
      </c>
      <c r="E28" s="40" t="inlineStr">
        <is>
          <t>일본어</t>
        </is>
      </c>
      <c r="F28" s="40" t="inlineStr">
        <is>
          <t>뉴스</t>
        </is>
      </c>
      <c r="G28" s="42" t="inlineStr">
        <is>
          <t>トラックニュース (trucknews.biz)</t>
        </is>
      </c>
      <c r="H28" s="42" t="inlineStr">
        <is>
          <t>最新ニュース一覧</t>
        </is>
      </c>
      <c r="I28" s="43" t="inlineStr">
        <is>
          <t>Linne／改正物流効率化法対応「スマホで荷待ち・荷役時間を記録」クラウドサービス開始</t>
        </is>
      </c>
      <c r="J28" s="43" t="inlineStr">
        <is>
          <t>Linne, 개정 물류효율화법 대응 '스마트폰으로 하역 대기·하역 시간 기록' 클라우드 서비스 출시</t>
        </is>
      </c>
      <c r="K28" s="43" t="inlineStr">
        <is>
          <t>Linneは6月3日、荷待ち時間・荷役等時間を簡単に記録・管理できるサービス「Rentals 荷待ち記録」を正式リリースした。</t>
        </is>
      </c>
      <c r="L28" s="43" t="inlineStr">
        <is>
          <t>Linne가 6월 3일 하역 대기 시간 및 하역 시간을 간편하게 기록·관리할 수 있는 서비스 'Rentals 하역 대기 기록'을 정식 출시했다. 이 서비스는 개정 물류효율화법에 따른 기록 의무에 대응하기 위해 개발됐다.</t>
        </is>
      </c>
      <c r="M28" s="44" t="inlineStr"/>
      <c r="N28" s="45" t="inlineStr">
        <is>
          <t>https://www.trucknews.biz/article/s060932</t>
        </is>
      </c>
    </row>
    <row r="29" ht="39" customHeight="1">
      <c r="A29" s="34" t="n">
        <v>28</v>
      </c>
      <c r="B29" s="34" t="inlineStr">
        <is>
          <t>2026-06-16</t>
        </is>
      </c>
      <c r="C29" s="34" t="inlineStr">
        <is>
          <t>2026-06-09</t>
        </is>
      </c>
      <c r="D29" s="35" t="inlineStr">
        <is>
          <t>APAC</t>
        </is>
      </c>
      <c r="E29" s="34" t="inlineStr">
        <is>
          <t>일본어</t>
        </is>
      </c>
      <c r="F29" s="34" t="inlineStr">
        <is>
          <t>뉴스</t>
        </is>
      </c>
      <c r="G29" s="36" t="inlineStr">
        <is>
          <t>トラックニュース (trucknews.biz)</t>
        </is>
      </c>
      <c r="H29" s="36" t="inlineStr">
        <is>
          <t>最新ニュース一覧</t>
        </is>
      </c>
      <c r="I29" s="37" t="inlineStr">
        <is>
          <t>北海道運輸局／26年5月、一般貨物自動車運送事業者3社を新規許可</t>
        </is>
      </c>
      <c r="J29" s="37" t="inlineStr">
        <is>
          <t>홋카이도 운수국, 2026년 5월 일반 화물자동차 운송 사업자 3개사 신규 허가</t>
        </is>
      </c>
      <c r="K29" s="37" t="inlineStr">
        <is>
          <t>北海道運輸局は5月15日、一般貨物自動車運送事業（霊きゅうを除く）3社を新規許可した。</t>
        </is>
      </c>
      <c r="L29" s="37" t="inlineStr">
        <is>
          <t>홋카이도 운수국이 5월 15일 일반 화물자동차 운송 사업자(영구차 제외) 3개사를 신규 허가했다.</t>
        </is>
      </c>
      <c r="M29" s="38" t="inlineStr"/>
      <c r="N29" s="39" t="inlineStr">
        <is>
          <t>https://www.trucknews.biz/article/s060935</t>
        </is>
      </c>
    </row>
    <row r="30" ht="72" customHeight="1">
      <c r="A30" s="40" t="n">
        <v>29</v>
      </c>
      <c r="B30" s="40" t="inlineStr">
        <is>
          <t>2026-06-16</t>
        </is>
      </c>
      <c r="C30" s="40" t="inlineStr">
        <is>
          <t>2026-06-08</t>
        </is>
      </c>
      <c r="D30" s="41" t="inlineStr">
        <is>
          <t>APAC</t>
        </is>
      </c>
      <c r="E30" s="40" t="inlineStr">
        <is>
          <t>일본어</t>
        </is>
      </c>
      <c r="F30" s="40" t="inlineStr">
        <is>
          <t>뉴스</t>
        </is>
      </c>
      <c r="G30" s="42" t="inlineStr">
        <is>
          <t>トラックニュース (trucknews.biz)</t>
        </is>
      </c>
      <c r="H30" s="42" t="inlineStr">
        <is>
          <t>最新ニュース一覧</t>
        </is>
      </c>
      <c r="I30" s="43" t="inlineStr">
        <is>
          <t>トラック最前線／中国運輸局・田中課長が語る「トラック・物流Gメン」その3『省庁間連携の現場報告』</t>
        </is>
      </c>
      <c r="J30" s="43" t="inlineStr">
        <is>
          <t>트럭 최전선, 주고쿠 운수국 다나카 과장이 말하는 '트럭·물류 G맨' 3편 '부처 간 연계 현장 보고'</t>
        </is>
      </c>
      <c r="K30" s="43" t="inlineStr">
        <is>
          <t>4月1日施行の改正物流法、改正トラック二法により、荷主等が長時間の荷待ちや無償の付帯業務の改善に取り組む努力義務や責任が拡大した。法改正に伴い、これらの違反原因行為の是正指導を行っているトラック・物流Gメン活動への関心も高まっている。今回、全国ではじめて、荷主等パトロールを始めたことでも知られる、中国運輸局貨物課の田中幸久課長※に話を聞いた。その3は、現場で進むトラック・物流Gメンと関係行政機関との連携やトラック物流問題解決に向けたオンライン説明会について、実際の実務も交えて、解説してもらった。田中課長は、「まずＧメンが汗をかき、関係行政機関と連携を進めている」と現場の最前線を語った。</t>
        </is>
      </c>
      <c r="L30" s="43" t="inlineStr">
        <is>
          <t>4월 1일 시행된 개정 물류법 및 개정 트럭 이법으로 화주의 장시간 하역 대기 및 무상 부대업무 개선 노력 의무와 책임이 확대된 가운데, 위반 원인 행위 시정 지도를 담당하는 트럭·물류 G맨 활동에 대한 관심이 높아지고 있다. 전국 최초로 화주 등 순찰을 시작한 주고쿠 운수국 화물과 다나카 유키히사 과장이 G맨과 관계 행정기관 간의 연계 현황 및 온라인 설명회 운영 실무에 대해 상세히 설명했다.</t>
        </is>
      </c>
      <c r="M30" s="44" t="inlineStr"/>
      <c r="N30" s="45" t="inlineStr">
        <is>
          <t>https://www.trucknews.biz/article/s060730</t>
        </is>
      </c>
    </row>
    <row r="31" ht="52" customHeight="1">
      <c r="A31" s="34" t="n">
        <v>30</v>
      </c>
      <c r="B31" s="34" t="inlineStr">
        <is>
          <t>2026-06-16</t>
        </is>
      </c>
      <c r="C31" s="34" t="inlineStr">
        <is>
          <t>2026-06-08</t>
        </is>
      </c>
      <c r="D31" s="35" t="inlineStr">
        <is>
          <t>APAC</t>
        </is>
      </c>
      <c r="E31" s="34" t="inlineStr">
        <is>
          <t>일본어</t>
        </is>
      </c>
      <c r="F31" s="34" t="inlineStr">
        <is>
          <t>뉴스</t>
        </is>
      </c>
      <c r="G31" s="36" t="inlineStr">
        <is>
          <t>トラックニュース (trucknews.biz)</t>
        </is>
      </c>
      <c r="H31" s="36" t="inlineStr">
        <is>
          <t>最新ニュース一覧</t>
        </is>
      </c>
      <c r="I31" s="37" t="inlineStr">
        <is>
          <t>国土交通省／低炭素型ディーゼルトラック普及加速化事業の公募を開始</t>
        </is>
      </c>
      <c r="J31" s="37" t="inlineStr">
        <is>
          <t>국토교통성, 저탄소형 디젤 트럭 보급 가속화 사업 공모 시작</t>
        </is>
      </c>
      <c r="K31" s="37" t="inlineStr">
        <is>
          <t>国土交通省は、中小トラック運送業者を対象に、低炭素型ディーゼルトラックの導入を支援する補助事業（環境省連携事業）の公募を、6月8日より開始した。</t>
        </is>
      </c>
      <c r="L31" s="37" t="inlineStr">
        <is>
          <t>국토교통성이 중소 트럭 운송업체를 대상으로 저탄소형 디젤 트럭 도입을 지원하는 보조 사업(환경성 연계 사업)의 공모를 6월 8일부터 시작했다. 이 사업은 물류 분야의 탄소 감축을 촉진하기 위한 정부 지원책의 일환이다.</t>
        </is>
      </c>
      <c r="M31" s="38" t="inlineStr"/>
      <c r="N31" s="39" t="inlineStr">
        <is>
          <t>https://www.trucknews.biz/article/s060807</t>
        </is>
      </c>
    </row>
    <row r="32" ht="72" customHeight="1">
      <c r="A32" s="74" t="n">
        <v>31</v>
      </c>
      <c r="B32" s="74" t="inlineStr">
        <is>
          <t>2026-06-16</t>
        </is>
      </c>
      <c r="C32" s="74" t="inlineStr">
        <is>
          <t>2026-06-08</t>
        </is>
      </c>
      <c r="D32" s="75" t="inlineStr">
        <is>
          <t>APAC</t>
        </is>
      </c>
      <c r="E32" s="74" t="inlineStr">
        <is>
          <t>중국어(간체)</t>
        </is>
      </c>
      <c r="F32" s="74" t="inlineStr">
        <is>
          <t>OEM</t>
        </is>
      </c>
      <c r="G32" s="76" t="inlineStr">
        <is>
          <t>福田汽车 Foton (중국 공식)</t>
        </is>
      </c>
      <c r="H32" s="76" t="inlineStr">
        <is>
          <t>뉴스</t>
        </is>
      </c>
      <c r="I32" s="77" t="inlineStr">
        <is>
          <t>福田欧辉东北超足球圈球迷专线上线！高品质客车打造文体旅融合新高度</t>
        </is>
      </c>
      <c r="J32" s="77" t="inlineStr">
        <is>
          <t>포톤 오우후이, 동북 슈퍼리그 축구팬 전용 셔틀버스 운행 개시! 고품질 버스로 문화·스포츠·관광 융합 새 지평 열다</t>
        </is>
      </c>
      <c r="K32" s="77" t="inlineStr">
        <is>
          <t>“山海关不住，东北超级酷！”“足球滚烫，东北敞亮！”“踢出白山黑水，赛出热辣东北！”…… 带着东北独有的豪爽与热忱，2026 东北地区城市足球联赛（简称 “东北超”）正式启幕，这些满是烟火气与热血感的口号传遍辽沈街巷，一场全民参与的足球盛宴就此拉开帷幕。</t>
        </is>
      </c>
      <c r="L32" s="77" t="inlineStr">
        <is>
          <t>2026 동북지역 도시 축구 리그(동북 슈퍼리그)가 공식 개막하면서 포톤 오우후이 버스가 팬 전용 셔틀 노선에 투입됐다. 동북 특유의 호방함과 열정을 담은 이번 행사는 지역 사회 전반이 참여하는 축구 축제의 서막을 알리며 문화·스포츠·관광 융합의 새로운 모델을 제시하고 있다.</t>
        </is>
      </c>
      <c r="M32" s="78" t="inlineStr"/>
      <c r="N32" s="79" t="inlineStr">
        <is>
          <t>https://www.foton.com.cn/webback/html/index.html/newsDetail5517d0.html</t>
        </is>
      </c>
    </row>
    <row r="33" ht="65" customHeight="1">
      <c r="A33" s="53" t="n">
        <v>32</v>
      </c>
      <c r="B33" s="53" t="inlineStr">
        <is>
          <t>2026-06-16</t>
        </is>
      </c>
      <c r="C33" s="53" t="inlineStr">
        <is>
          <t>2026-06-16</t>
        </is>
      </c>
      <c r="D33" s="54" t="inlineStr">
        <is>
          <t>LATAM</t>
        </is>
      </c>
      <c r="E33" s="53" t="inlineStr">
        <is>
          <t>영어/스페인어</t>
        </is>
      </c>
      <c r="F33" s="53" t="inlineStr">
        <is>
          <t>뉴스</t>
        </is>
      </c>
      <c r="G33" s="55" t="inlineStr">
        <is>
          <t>Latam Mobility</t>
        </is>
      </c>
      <c r="H33" s="55" t="inlineStr">
        <is>
          <t>News</t>
        </is>
      </c>
      <c r="I33" s="56" t="inlineStr">
        <is>
          <t>Budget, Edinsa, Defencarga and Michelin Bust Financial Myths and Deliver Concrete Solutions for Sustainable Fleet TCO</t>
        </is>
      </c>
      <c r="J33" s="56" t="inlineStr">
        <is>
          <t>버짓·에딘사·데펜카르가·미쉐린, 지속 가능한 차량 TCO를 위한 재무적 통념 타파와 실질적 해법 제시</t>
        </is>
      </c>
      <c r="K33" s="56" t="inlineStr">
        <is>
          <t>As part of Latam Mobility Colombia 2026, held at the Orquideorama of Medellín’s Botanical Garden, the panel “Logistics 360: TCO, Renting and the Renewal of Clean Fleets in Supply Chains”</t>
        </is>
      </c>
      <c r="L33" s="56" t="inlineStr">
        <is>
          <t>메데진 식물원 오르키데오라마에서 개최된 '라탐 모빌리티 콜롬비아 2026' 행사에서 'TCO·렌팅·공급망 내 친환경 차량 전환'을 주제로 한 패널 토론이 진행됐다.</t>
        </is>
      </c>
      <c r="M33" s="57" t="inlineStr"/>
      <c r="N33" s="58" t="inlineStr">
        <is>
          <t>https://latamobility.com/en/budget-edinsa-defencarga-and-michelin-bust-financial-myths-and-deliver-concrete-solutions-for-sustainable-fleet-tco</t>
        </is>
      </c>
    </row>
    <row r="34" ht="52" customHeight="1">
      <c r="A34" s="40" t="n">
        <v>33</v>
      </c>
      <c r="B34" s="40" t="inlineStr">
        <is>
          <t>2026-06-16</t>
        </is>
      </c>
      <c r="C34" s="40" t="inlineStr">
        <is>
          <t>2026-06-16</t>
        </is>
      </c>
      <c r="D34" s="41" t="inlineStr">
        <is>
          <t>MEA &amp; India</t>
        </is>
      </c>
      <c r="E34" s="40" t="inlineStr">
        <is>
          <t>영어</t>
        </is>
      </c>
      <c r="F34" s="40" t="inlineStr">
        <is>
          <t>뉴스</t>
        </is>
      </c>
      <c r="G34" s="42" t="inlineStr">
        <is>
          <t>TrucksDekho News</t>
        </is>
      </c>
      <c r="H34" s="42" t="inlineStr">
        <is>
          <t>News</t>
        </is>
      </c>
      <c r="I34" s="43" t="inlineStr">
        <is>
          <t>Tata Intra EV vs Mahindra Veero Diesel | An EV vs ICE Comparison Exploring Performance | Payload | Features And TCO In 2026</t>
        </is>
      </c>
      <c r="J34" s="43" t="inlineStr">
        <is>
          <t>타타 인트라 EV vs 마힌드라 비로 디젤 | 2026년 성능·적재량·기능·TCO로 비교하는 EV vs ICE</t>
        </is>
      </c>
      <c r="K34" s="43" t="inlineStr">
        <is>
          <t>Had enough with your old LCV causing downtime? Tata Intra EV and Mahindra Veero can be your best bet. Read this comparison to understand why you need them.</t>
        </is>
      </c>
      <c r="L34" s="43" t="inlineStr">
        <is>
          <t>잦은 고장으로 골머리를 앓고 있다면 타타 인트라 EV와 마힌드라 비로가 최선의 선택이 될 수 있다. 이 비교 분석을 통해 두 LCV의 차이점과 각각의 장점을 확인해 보자.</t>
        </is>
      </c>
      <c r="M34" s="44" t="inlineStr"/>
      <c r="N34" s="45" t="inlineStr">
        <is>
          <t>https://trucks.cardekho.com/en/news/detail/tata-intra-ev-vs-mahindra-veero-diesel-an-ev-vs-ice-comparison-exploring-performance-payload-features-tco-in-2026-3719.html</t>
        </is>
      </c>
    </row>
    <row r="35" ht="39" customHeight="1">
      <c r="A35" s="53" t="n">
        <v>34</v>
      </c>
      <c r="B35" s="53" t="inlineStr">
        <is>
          <t>2026-06-16</t>
        </is>
      </c>
      <c r="C35" s="53" t="inlineStr">
        <is>
          <t>2026-06-01</t>
        </is>
      </c>
      <c r="D35" s="54" t="inlineStr">
        <is>
          <t>MEA &amp; India</t>
        </is>
      </c>
      <c r="E35" s="53" t="inlineStr">
        <is>
          <t>영어</t>
        </is>
      </c>
      <c r="F35" s="53" t="inlineStr">
        <is>
          <t>뉴스</t>
        </is>
      </c>
      <c r="G35" s="55" t="inlineStr">
        <is>
          <t>African Review</t>
        </is>
      </c>
      <c r="H35" s="55" t="inlineStr">
        <is>
          <t>News</t>
        </is>
      </c>
      <c r="I35" s="56" t="inlineStr">
        <is>
          <t>https://atr.ed.web.local/construction/iveco-delivers-50-s-way-trucks-to-abrar-industries</t>
        </is>
      </c>
      <c r="J35" s="56" t="inlineStr">
        <is>
          <t>이베코, 아브라르 인더스트리에 S-Way 트럭 50대 납품</t>
        </is>
      </c>
      <c r="K35" s="56" t="inlineStr">
        <is>
          <t>Abrar Industries expands fleet with major IVECO S-Way order. (Image source: IVECO)</t>
        </is>
      </c>
      <c r="L35" s="56" t="inlineStr">
        <is>
          <t>아브라르 인더스트리가 대규모 이베코 S-Way 주문을 통해 차량을 확대했다.</t>
        </is>
      </c>
      <c r="M35" s="57" t="inlineStr"/>
      <c r="N35" s="58" t="inlineStr">
        <is>
          <t>https://africanreview.com/construction/iveco-delivers-50-s-way-trucks-to-abrar-industries</t>
        </is>
      </c>
    </row>
    <row r="36" ht="52" customHeight="1">
      <c r="A36" s="40" t="n">
        <v>35</v>
      </c>
      <c r="B36" s="40" t="inlineStr">
        <is>
          <t>2026-06-16</t>
        </is>
      </c>
      <c r="C36" s="40" t="inlineStr">
        <is>
          <t>2026-06-16</t>
        </is>
      </c>
      <c r="D36" s="41" t="inlineStr">
        <is>
          <t>북미</t>
        </is>
      </c>
      <c r="E36" s="40" t="inlineStr">
        <is>
          <t>영어</t>
        </is>
      </c>
      <c r="F36" s="40" t="inlineStr">
        <is>
          <t>뉴스</t>
        </is>
      </c>
      <c r="G36" s="42" t="inlineStr">
        <is>
          <t>FleetOwner</t>
        </is>
      </c>
      <c r="H36" s="42" t="inlineStr">
        <is>
          <t>News</t>
        </is>
      </c>
      <c r="I36" s="43" t="inlineStr">
        <is>
          <t>Recall Roundup: Wheel detachment, brake issues, and engine failures drive latest commercial recalls</t>
        </is>
      </c>
      <c r="J36" s="43" t="inlineStr">
        <is>
          <t>리콜 종합: 휠 이탈·제동 결함·엔진 고장, 최근 상용차 리콜 잇따라</t>
        </is>
      </c>
      <c r="K36" s="43" t="inlineStr">
        <is>
          <t>NHTSA recalls impact Ford, GM, Mack, Volvo, Honda, and International commercial vehicles over safety and compliance defects.</t>
        </is>
      </c>
      <c r="L36" s="43" t="inlineStr">
        <is>
          <t>NHTSA가 안전 및 규정 위반 결함을 이유로 포드, GM, 맥, 볼보, 혼다, 인터내셔널 상용차에 대한 리콜을 발표했다.</t>
        </is>
      </c>
      <c r="M36" s="44" t="inlineStr"/>
      <c r="N36" s="45" t="inlineStr">
        <is>
          <t>https://www.fleetowner.com/equipment/news/55384252/commercial-truck-recalls-expand-as-nhtsa-flags-safety-risks-in-ford-mack-volvo-gm-vehicles</t>
        </is>
      </c>
    </row>
    <row r="37" ht="72" customHeight="1">
      <c r="A37" s="34" t="n">
        <v>36</v>
      </c>
      <c r="B37" s="34" t="inlineStr">
        <is>
          <t>2026-06-16</t>
        </is>
      </c>
      <c r="C37" s="34" t="inlineStr">
        <is>
          <t>2026-06-16</t>
        </is>
      </c>
      <c r="D37" s="35" t="inlineStr">
        <is>
          <t>북미</t>
        </is>
      </c>
      <c r="E37" s="34" t="inlineStr">
        <is>
          <t>영어</t>
        </is>
      </c>
      <c r="F37" s="34" t="inlineStr">
        <is>
          <t>뉴스</t>
        </is>
      </c>
      <c r="G37" s="36" t="inlineStr">
        <is>
          <t>FleetOwner</t>
        </is>
      </c>
      <c r="H37" s="36" t="inlineStr">
        <is>
          <t>News</t>
        </is>
      </c>
      <c r="I37" s="37" t="inlineStr">
        <is>
          <t>Netradyne unveils AI platform to improve fleet safety and operations</t>
        </is>
      </c>
      <c r="J37" s="37" t="inlineStr">
        <is>
          <t>네트라다인, 차량 안전 및 운영 개선을 위한 AI 플랫폼 공개</t>
        </is>
      </c>
      <c r="K37" s="37" t="inlineStr">
        <is>
          <t>Netradynerecently launched Netradyne Intelligence, a platform designed to support fleet safety and operations through AI-powered workflow automation. The company, which develops AI-powered fleet safety and management technology, said the platform is built on more than 30 billion miles and 150 billion minutes of real-world driving data.</t>
        </is>
      </c>
      <c r="L37" s="37" t="inlineStr">
        <is>
          <t>네트라다인은 AI 기반 워크플로우 자동화를 통해 차량 안전과 운영을 지원하는 플랫폼 '네트라다인 인텔리전스'를 출시했다. 이 플랫폼은 300억 마일, 1,500억 분 이상의 실제 주행 데이터를 기반으로 구축되었다고 회사 측은 밝혔다.</t>
        </is>
      </c>
      <c r="M37" s="38" t="inlineStr"/>
      <c r="N37" s="39" t="inlineStr">
        <is>
          <t>https://www.fleetowner.com/technology/news/55384295/netradyne-unveils-ai-platform-for-fleet-safety-coaching-and-reporting</t>
        </is>
      </c>
    </row>
    <row r="38" ht="39" customHeight="1">
      <c r="A38" s="40" t="n">
        <v>37</v>
      </c>
      <c r="B38" s="40" t="inlineStr">
        <is>
          <t>2026-06-16</t>
        </is>
      </c>
      <c r="C38" s="40" t="inlineStr">
        <is>
          <t>2026-06-16</t>
        </is>
      </c>
      <c r="D38" s="41" t="inlineStr">
        <is>
          <t>북미</t>
        </is>
      </c>
      <c r="E38" s="40" t="inlineStr">
        <is>
          <t>영어</t>
        </is>
      </c>
      <c r="F38" s="40" t="inlineStr">
        <is>
          <t>OEM·자율주행</t>
        </is>
      </c>
      <c r="G38" s="42" t="inlineStr">
        <is>
          <t>Plus AI News &amp; Insights</t>
        </is>
      </c>
      <c r="H38" s="42" t="inlineStr">
        <is>
          <t>News</t>
        </is>
      </c>
      <c r="I38" s="43" t="inlineStr">
        <is>
          <t>Fast Company Names PlusAI's SuperDrive™ a 2026 World Changing Idea for Bringing Physical AI to Commercial Freight</t>
        </is>
      </c>
      <c r="J38" s="43" t="inlineStr">
        <is>
          <t>패스트 컴퍼니, 플러스AI의 SuperDrive™를 '2026 세상을 바꾸는 아이디어'로 선정…상용 화물에 물리적 AI 도입 기여</t>
        </is>
      </c>
      <c r="K38" s="43" t="inlineStr">
        <is>
          <t>Recognition reflects the autonomous trucking industry's shift from development to real-world commercial deployment.</t>
        </is>
      </c>
      <c r="L38" s="43" t="inlineStr">
        <is>
          <t>이번 선정은 자율주행 트럭 산업이 개발 단계에서 실제 상업적 운영 단계로 전환하고 있음을 반영한다.</t>
        </is>
      </c>
      <c r="M38" s="44" t="inlineStr"/>
      <c r="N38" s="45" t="inlineStr">
        <is>
          <t>https://plus.ai/news-and-insights/2026-06-16-fast-company-world-changing-ideas-2026</t>
        </is>
      </c>
    </row>
    <row r="39" ht="52" customHeight="1">
      <c r="A39" s="34" t="n">
        <v>38</v>
      </c>
      <c r="B39" s="34" t="inlineStr">
        <is>
          <t>2026-06-16</t>
        </is>
      </c>
      <c r="C39" s="34" t="inlineStr">
        <is>
          <t>2026-06-16</t>
        </is>
      </c>
      <c r="D39" s="35" t="inlineStr">
        <is>
          <t>북미</t>
        </is>
      </c>
      <c r="E39" s="34" t="inlineStr">
        <is>
          <t>영어</t>
        </is>
      </c>
      <c r="F39" s="34" t="inlineStr">
        <is>
          <t>뉴스</t>
        </is>
      </c>
      <c r="G39" s="36" t="inlineStr">
        <is>
          <t>Truck News (USA)</t>
        </is>
      </c>
      <c r="H39" s="36" t="inlineStr">
        <is>
          <t>News</t>
        </is>
      </c>
      <c r="I39" s="37" t="inlineStr">
        <is>
          <t>Rush Truck Centres of Canada adds five dealerships with Carrier Truck Centers acquisition</t>
        </is>
      </c>
      <c r="J39" s="37" t="inlineStr">
        <is>
          <t>캐나다 러쉬 트럭 센터, 캐리어 트럭 센터 인수로 딜러십 5개 추가</t>
        </is>
      </c>
      <c r="K39" s="37" t="inlineStr">
        <is>
          <t>Rush Truck Centres of Canada has completed its acquisition of Carrier Truck Centers, adding five dealership locations across Southwestern Ontario.</t>
        </is>
      </c>
      <c r="L39" s="37" t="inlineStr">
        <is>
          <t>캐나다 러쉬 트럭 센터가 캐리어 트럭 센터 인수를 완료하며 온타리오 남서부 지역에 5개의 딜러십을 추가했다.</t>
        </is>
      </c>
      <c r="M39" s="38" t="inlineStr"/>
      <c r="N39" s="39" t="inlineStr">
        <is>
          <t>https://www.trucknews.com/transportation/rush-truck-centres-of-canada-adds-five-dealerships-with-carrier-truck-centers-acquisition/1003216828</t>
        </is>
      </c>
    </row>
    <row r="40" ht="72" customHeight="1">
      <c r="A40" s="40" t="n">
        <v>39</v>
      </c>
      <c r="B40" s="40" t="inlineStr">
        <is>
          <t>2026-06-16</t>
        </is>
      </c>
      <c r="C40" s="40" t="inlineStr">
        <is>
          <t>2026-06-16</t>
        </is>
      </c>
      <c r="D40" s="41" t="inlineStr">
        <is>
          <t>북미</t>
        </is>
      </c>
      <c r="E40" s="40" t="inlineStr">
        <is>
          <t>영어</t>
        </is>
      </c>
      <c r="F40" s="40" t="inlineStr">
        <is>
          <t>뉴스</t>
        </is>
      </c>
      <c r="G40" s="42" t="inlineStr">
        <is>
          <t>Truck News (USA)</t>
        </is>
      </c>
      <c r="H40" s="42" t="inlineStr">
        <is>
          <t>News</t>
        </is>
      </c>
      <c r="I40" s="43" t="inlineStr">
        <is>
          <t>Bendix, Aeva to develop LiDAR-based safety system for Class 8 trucks</t>
        </is>
      </c>
      <c r="J40" s="43" t="inlineStr">
        <is>
          <t>벤딕스·에바, 클래스 8 트럭용 LiDAR 기반 안전 시스템 공동 개발 착수</t>
        </is>
      </c>
      <c r="K40" s="43" t="inlineStr">
        <is>
          <t>Bendix Commercial Vehicle Systems and Aeva have entered a development agreement focused on next-generation safety systems for Class 8 trucks. The program will integrate Aeva’s 4D LiDAR sensors and perception software into future Bendix active safety and collision mitigation systems.</t>
        </is>
      </c>
      <c r="L40" s="43" t="inlineStr">
        <is>
          <t>벤딕스 상용차 시스템과 에바가 클래스 8 트럭용 차세대 안전 시스템 개발 협약을 체결했다. 이번 프로그램은 에바의 4D LiDAR 센서와 인식 소프트웨어를 미래 벤딕스 능동 안전·충돌 완화 시스템에 통합하는 것을 목표로 한다.</t>
        </is>
      </c>
      <c r="M40" s="44" t="inlineStr"/>
      <c r="N40" s="45" t="inlineStr">
        <is>
          <t>https://www.trucknews.com/transportation/bendix-aeva-to-develop-lidar-based-safety-system-for-class-8-trucks/1003216850</t>
        </is>
      </c>
    </row>
    <row r="41" ht="65" customHeight="1">
      <c r="A41" s="34" t="n">
        <v>40</v>
      </c>
      <c r="B41" s="34" t="inlineStr">
        <is>
          <t>2026-06-16</t>
        </is>
      </c>
      <c r="C41" s="34" t="inlineStr">
        <is>
          <t>2026-06-16</t>
        </is>
      </c>
      <c r="D41" s="35" t="inlineStr">
        <is>
          <t>북미</t>
        </is>
      </c>
      <c r="E41" s="34" t="inlineStr">
        <is>
          <t>영어</t>
        </is>
      </c>
      <c r="F41" s="34" t="inlineStr">
        <is>
          <t>뉴스</t>
        </is>
      </c>
      <c r="G41" s="36" t="inlineStr">
        <is>
          <t>Truck News (USA)</t>
        </is>
      </c>
      <c r="H41" s="36" t="inlineStr">
        <is>
          <t>News</t>
        </is>
      </c>
      <c r="I41" s="37" t="inlineStr">
        <is>
          <t>Wabash expands Canadian dealer network with Transport Trailer Sales partnership</t>
        </is>
      </c>
      <c r="J41" s="37" t="inlineStr">
        <is>
          <t>와배시, 트랜스포트 트레일러 세일즈와 파트너십 체결로 캐나다 딜러 네트워크 확장</t>
        </is>
      </c>
      <c r="K41" s="37" t="inlineStr">
        <is>
          <t>Wabash said it has partnered with Transport Trailer Sales to expand its Canadian dealer network and increase access to trailers, truck bodies, parts, and service across Ontario and Eastern Canada.</t>
        </is>
      </c>
      <c r="L41" s="37" t="inlineStr">
        <is>
          <t>와배시는 트랜스포트 트레일러 세일즈와 파트너십을 맺고 캐나다 딜러 네트워크를 확대한다고 밝혔다. 이를 통해 온타리오 및 캐나다 동부 지역 전반에 걸쳐 트레일러, 트럭 바디, 부품 및 서비스 접근성이 높아질 전망이다.</t>
        </is>
      </c>
      <c r="M41" s="38" t="inlineStr"/>
      <c r="N41" s="39" t="inlineStr">
        <is>
          <t>https://www.trucknews.com/transportation/wabash-expands-canadian-dealer-network-with-transport-trailer-sales-partnership/1003216820</t>
        </is>
      </c>
    </row>
    <row r="42" ht="52" customHeight="1">
      <c r="A42" s="40" t="n">
        <v>41</v>
      </c>
      <c r="B42" s="40" t="inlineStr">
        <is>
          <t>2026-06-16</t>
        </is>
      </c>
      <c r="C42" s="40" t="inlineStr">
        <is>
          <t>2026-06-16</t>
        </is>
      </c>
      <c r="D42" s="41" t="inlineStr">
        <is>
          <t>북미</t>
        </is>
      </c>
      <c r="E42" s="40" t="inlineStr">
        <is>
          <t>영어</t>
        </is>
      </c>
      <c r="F42" s="40" t="inlineStr">
        <is>
          <t>뉴스</t>
        </is>
      </c>
      <c r="G42" s="42" t="inlineStr">
        <is>
          <t>Automotive World</t>
        </is>
      </c>
      <c r="H42" s="42" t="inlineStr">
        <is>
          <t>Commercial Vehicle</t>
        </is>
      </c>
      <c r="I42" s="43" t="inlineStr">
        <is>
          <t>drivebuddyAI wins lane detection patent for ADAS systems</t>
        </is>
      </c>
      <c r="J42" s="43" t="inlineStr">
        <is>
          <t>drivebuddyAI, ADAS 시스템용 차선 감지 특허 획득</t>
        </is>
      </c>
      <c r="K42" s="43" t="inlineStr">
        <is>
          <t>The dual-camera AI pipeline is the architectural foundation for meeting both ADAS and driver monitoring standards in a single platform</t>
        </is>
      </c>
      <c r="L42" s="43" t="inlineStr">
        <is>
          <t>드라이브버디AI의 듀얼 카메라 AI 파이프라인은 단일 플랫폼에서 ADAS와 운전자 모니터링 기준을 모두 충족하는 핵심 아키텍처다.</t>
        </is>
      </c>
      <c r="M42" s="44" t="inlineStr"/>
      <c r="N42" s="45" t="inlineStr">
        <is>
          <t>https://www.automotiveworld.com/news/drivebuddyai-wins-lane-detection-patent-for-adas-systems</t>
        </is>
      </c>
    </row>
    <row r="43" ht="52" customHeight="1">
      <c r="A43" s="34" t="n">
        <v>42</v>
      </c>
      <c r="B43" s="34" t="inlineStr">
        <is>
          <t>2026-06-16</t>
        </is>
      </c>
      <c r="C43" s="34" t="inlineStr">
        <is>
          <t>2026-06-12</t>
        </is>
      </c>
      <c r="D43" s="35" t="inlineStr">
        <is>
          <t>북미</t>
        </is>
      </c>
      <c r="E43" s="34" t="inlineStr">
        <is>
          <t>영어</t>
        </is>
      </c>
      <c r="F43" s="34" t="inlineStr">
        <is>
          <t>뉴스</t>
        </is>
      </c>
      <c r="G43" s="36" t="inlineStr">
        <is>
          <t>Trucking Dive</t>
        </is>
      </c>
      <c r="H43" s="36" t="inlineStr">
        <is>
          <t>News</t>
        </is>
      </c>
      <c r="I43" s="37" t="inlineStr">
        <is>
          <t>Interest in reefer telematics heats up</t>
        </is>
      </c>
      <c r="J43" s="37" t="inlineStr">
        <is>
          <t>냉동 트레일러 텔레매틱스에 대한 관심 고조</t>
        </is>
      </c>
      <c r="K43" s="37" t="inlineStr">
        <is>
          <t>In an industry where 3PLs don’t always know where their trailers are, reefer telematics has been low on the priority list of investments. That’s now changing.</t>
        </is>
      </c>
      <c r="L43" s="37" t="inlineStr">
        <is>
          <t>3PL 업체들이 트레일러 위치를 파악하지 못하는 경우가 많아 냉동 트레일러 텔레매틱스는 투자 우선순위에서 밀려왔으나, 이제 상황이 변화하고 있다.</t>
        </is>
      </c>
      <c r="M43" s="38" t="inlineStr"/>
      <c r="N43" s="39" t="inlineStr">
        <is>
          <t>https://www.truckingdive.com/news/interest-in-reefer-telematics-heats-up/822582</t>
        </is>
      </c>
    </row>
    <row r="44" ht="52" customHeight="1">
      <c r="A44" s="74" t="n">
        <v>43</v>
      </c>
      <c r="B44" s="74" t="inlineStr">
        <is>
          <t>2026-06-16</t>
        </is>
      </c>
      <c r="C44" s="74" t="inlineStr">
        <is>
          <t>2026-06-11</t>
        </is>
      </c>
      <c r="D44" s="75" t="inlineStr">
        <is>
          <t>북미</t>
        </is>
      </c>
      <c r="E44" s="74" t="inlineStr">
        <is>
          <t>영어</t>
        </is>
      </c>
      <c r="F44" s="74" t="inlineStr">
        <is>
          <t>뉴스</t>
        </is>
      </c>
      <c r="G44" s="76" t="inlineStr">
        <is>
          <t>Trucking Dive</t>
        </is>
      </c>
      <c r="H44" s="76" t="inlineStr">
        <is>
          <t>News</t>
        </is>
      </c>
      <c r="I44" s="77" t="inlineStr">
        <is>
          <t>Volvo Autonomous Solutions plans fully driverless operations in Q1 2027</t>
        </is>
      </c>
      <c r="J44" s="77" t="inlineStr">
        <is>
          <t>볼보 자율주행 솔루션, 2027년 1분기 완전 무인 운행 계획 발표</t>
        </is>
      </c>
      <c r="K44" s="77" t="inlineStr">
        <is>
          <t>The company said it expects one in 10 long-haul heavy-duty trucks to be driverless on U.S. highways within the next decade.</t>
        </is>
      </c>
      <c r="L44" s="77" t="inlineStr">
        <is>
          <t>볼보 자율주행 솔루션은 향후 10년 내 미국 고속도로를 달리는 장거리 대형 트럭 10대 중 1대가 무인 차량이 될 것으로 전망했다.</t>
        </is>
      </c>
      <c r="M44" s="78" t="inlineStr"/>
      <c r="N44" s="79" t="inlineStr">
        <is>
          <t>https://www.truckingdive.com/news/volvo-autonomous-solutions-plans-fully-driverless-operations-in-q1-2027/822583</t>
        </is>
      </c>
    </row>
    <row r="45" ht="72" customHeight="1">
      <c r="A45" s="46" t="n">
        <v>44</v>
      </c>
      <c r="B45" s="46" t="inlineStr">
        <is>
          <t>2026-06-16</t>
        </is>
      </c>
      <c r="C45" s="46" t="inlineStr">
        <is>
          <t>2026-06-16</t>
        </is>
      </c>
      <c r="D45" s="47" t="inlineStr">
        <is>
          <t>유럽</t>
        </is>
      </c>
      <c r="E45" s="46" t="inlineStr">
        <is>
          <t>영어</t>
        </is>
      </c>
      <c r="F45" s="46" t="inlineStr">
        <is>
          <t>OEM</t>
        </is>
      </c>
      <c r="G45" s="48" t="inlineStr">
        <is>
          <t>Daimler Truck Newsroom</t>
        </is>
      </c>
      <c r="H45" s="48" t="inlineStr">
        <is>
          <t>Newsroom</t>
        </is>
      </c>
      <c r="I45" s="49" t="inlineStr">
        <is>
          <t>Daimler Truck and Roshel Sign Strategic Partnership Agreement at Eurosatory 2026</t>
        </is>
      </c>
      <c r="J45" s="49" t="inlineStr">
        <is>
          <t>다임러 트럭과 로셸, 유로사토리 2026에서 전략적 파트너십 협약 체결</t>
        </is>
      </c>
      <c r="K45" s="49" t="inlineStr">
        <is>
          <t>Daimler Truck and Roshel today announced the signing of a Memorandum of Understanding (MOU) establishing a strategic partnership framework for the joint development, production, marketing and support of protected and armoured vehicle solutions for defence and security customers.</t>
        </is>
      </c>
      <c r="L45" s="49" t="inlineStr">
        <is>
          <t>다임러 트럭과 로셸은 방산·보안 고객을 위한 방호 및 장갑 차량 솔루션의 공동 개발, 생산, 마케팅 및 지원을 위한 전략적 파트너십 체결을 골자로 한 양해각서(MOU)를 체결했다.</t>
        </is>
      </c>
      <c r="M45" s="32" t="inlineStr">
        <is>
          <t>다임러 트럭·로셸 유로사토리 방산 MOU 체결</t>
        </is>
      </c>
      <c r="N45" s="50" t="inlineStr">
        <is>
          <t>https://www.daimlertruck.com/en/newsroom/pressrelease/daimler-truck-and-roshel-sign-strategic-partnership-agreement-at-eurosatory-2026-53508136</t>
        </is>
      </c>
    </row>
    <row r="46" ht="39" customHeight="1">
      <c r="A46" s="40" t="n">
        <v>45</v>
      </c>
      <c r="B46" s="40" t="inlineStr">
        <is>
          <t>2026-06-16</t>
        </is>
      </c>
      <c r="C46" s="40" t="inlineStr">
        <is>
          <t>2026-06-16</t>
        </is>
      </c>
      <c r="D46" s="41" t="inlineStr">
        <is>
          <t>유럽</t>
        </is>
      </c>
      <c r="E46" s="40" t="inlineStr">
        <is>
          <t>영어</t>
        </is>
      </c>
      <c r="F46" s="40" t="inlineStr">
        <is>
          <t>뉴스</t>
        </is>
      </c>
      <c r="G46" s="42" t="inlineStr">
        <is>
          <t>Automotive World</t>
        </is>
      </c>
      <c r="H46" s="42" t="inlineStr">
        <is>
          <t>Commercial Vehicle</t>
        </is>
      </c>
      <c r="I46" s="43" t="inlineStr">
        <is>
          <t>Daimler Truck and Roshel sign defence MoU at Eurosatory</t>
        </is>
      </c>
      <c r="J46" s="43" t="inlineStr">
        <is>
          <t>다임러 트럭, 유로사토리에서 로셸과 방산 MoU 체결</t>
        </is>
      </c>
      <c r="K46" s="43" t="inlineStr">
        <is>
          <t>The MoU formalises Daimler Truck Defence's pivot from vehicle supplier to protected mobility programme integrator</t>
        </is>
      </c>
      <c r="L46" s="43" t="inlineStr">
        <is>
          <t>이번 MoU는 다임러 트럭 디펜스가 차량 공급업체에서 방호 이동성 프로그램 통합업체로 전환하는 것을 공식화한 것이다.</t>
        </is>
      </c>
      <c r="M46" s="51" t="inlineStr">
        <is>
          <t>다임러 트럭·로셸 유로사토리 방산 MOU 체결</t>
        </is>
      </c>
      <c r="N46" s="45" t="inlineStr">
        <is>
          <t>https://www.automotiveworld.com/news/daimler-truck-and-roshel-sign-defence-mou-at-eurosatory</t>
        </is>
      </c>
    </row>
    <row r="47" ht="72" customHeight="1">
      <c r="A47" s="46" t="n">
        <v>46</v>
      </c>
      <c r="B47" s="46" t="inlineStr">
        <is>
          <t>2026-06-16</t>
        </is>
      </c>
      <c r="C47" s="46" t="inlineStr">
        <is>
          <t>2026-06-16</t>
        </is>
      </c>
      <c r="D47" s="47" t="inlineStr">
        <is>
          <t>유럽</t>
        </is>
      </c>
      <c r="E47" s="46" t="inlineStr">
        <is>
          <t>영어</t>
        </is>
      </c>
      <c r="F47" s="46" t="inlineStr">
        <is>
          <t>OEM</t>
        </is>
      </c>
      <c r="G47" s="48" t="inlineStr">
        <is>
          <t>TRATON Newsroom</t>
        </is>
      </c>
      <c r="H47" s="48" t="inlineStr">
        <is>
          <t>Newsroom</t>
        </is>
      </c>
      <c r="I47" s="49" t="inlineStr">
        <is>
          <t>TRATON Annual General Meeting approves Executive and Supervisory Boards’ actions and resolves on a dividend of €0.93 per share for 2025</t>
        </is>
      </c>
      <c r="J47" s="49" t="inlineStr">
        <is>
          <t>TRATON 주주총회, 이사회 활동 승인 및 2025년도 주당 €0.93 배당 결의</t>
        </is>
      </c>
      <c r="K47" s="49" t="inlineStr">
        <is>
          <t>Munich, June 16, 2026 –TRATON Annual General Meeting approved all items on this year’s Annual General Meeting agenda by a large majority. They resolved on a dividend payout for financial year 2025 of €0.93 per share, compared to last year’s figure of €1.70, reflecting lower earnings, while continuing to follow a balanced and responsible capital allocation approach. In addition, shareholders approved the actions of the members of the Executive and Supervisory Boards for fiscal year 2025 as well as the remuneration report presented to them.</t>
        </is>
      </c>
      <c r="L47" s="49" t="inlineStr">
        <is>
          <t>TRATON 주주총회는 올해 안건 전체를 압도적 다수로 승인하고, 2025 회계연도 배당금을 주당 €0.93으로 결의했다. 이는 전년도 €1.70 대비 낮아진 수치로, 수익 감소를 반영하면서도 균형 잡힌 자본 배분 기조를 유지한 결과다.</t>
        </is>
      </c>
      <c r="M47" s="32" t="inlineStr">
        <is>
          <t>TRATON 주주총회 배당 결의 및 전동화 전략</t>
        </is>
      </c>
      <c r="N47" s="50" t="inlineStr">
        <is>
          <t>https://traton.com/en/newsroom/press-releases/traton-annual-general-meeting-approves-executive-and-supervisory-boards-actions-and-resolves-on-a-dividend.html</t>
        </is>
      </c>
    </row>
    <row r="48" ht="52" customHeight="1">
      <c r="A48" s="40" t="n">
        <v>47</v>
      </c>
      <c r="B48" s="40" t="inlineStr">
        <is>
          <t>2026-06-16</t>
        </is>
      </c>
      <c r="C48" s="40" t="inlineStr">
        <is>
          <t>2026-06-16</t>
        </is>
      </c>
      <c r="D48" s="41" t="inlineStr">
        <is>
          <t>유럽</t>
        </is>
      </c>
      <c r="E48" s="40" t="inlineStr">
        <is>
          <t>스페인어</t>
        </is>
      </c>
      <c r="F48" s="40" t="inlineStr">
        <is>
          <t>뉴스</t>
        </is>
      </c>
      <c r="G48" s="42" t="inlineStr">
        <is>
          <t>Revista TyT (멕시코)</t>
        </is>
      </c>
      <c r="H48" s="42" t="inlineStr">
        <is>
          <t>Noticias</t>
        </is>
      </c>
      <c r="I48" s="43" t="inlineStr">
        <is>
          <t>TRATON ve señales de recuperación mientras acelera la transición eléctrica</t>
        </is>
      </c>
      <c r="J48" s="43" t="inlineStr">
        <is>
          <t>TRATON, 전동화 전환 가속화 속 회복 신호 감지</t>
        </is>
      </c>
      <c r="K48" s="43" t="inlineStr">
        <is>
          <t>El grupo destacó el crecimiento de los pedidos, las inversiones y la producción en serie de eléctricos como pilares de su estrategia.</t>
        </is>
      </c>
      <c r="L48" s="43" t="inlineStr">
        <is>
          <t>TRATON 그룹은 수주 증가, 투자 확대, 전기차 양산을 전략의 핵심 축으로 제시했다.</t>
        </is>
      </c>
      <c r="M48" s="51" t="inlineStr">
        <is>
          <t>TRATON 주주총회 배당 결의 및 전동화 전략</t>
        </is>
      </c>
      <c r="N48" s="45" t="inlineStr">
        <is>
          <t>https://www.tyt.com.mx/nota/traton-ve-senales-de-recuperacion-mientras-acelera-la-transicion-electrica</t>
        </is>
      </c>
    </row>
    <row r="49" ht="72" customHeight="1">
      <c r="A49" s="46" t="n">
        <v>48</v>
      </c>
      <c r="B49" s="46" t="inlineStr">
        <is>
          <t>2026-06-16</t>
        </is>
      </c>
      <c r="C49" s="46" t="inlineStr">
        <is>
          <t>2026-06-16</t>
        </is>
      </c>
      <c r="D49" s="47" t="inlineStr">
        <is>
          <t>유럽</t>
        </is>
      </c>
      <c r="E49" s="46" t="inlineStr">
        <is>
          <t>영어</t>
        </is>
      </c>
      <c r="F49" s="46" t="inlineStr">
        <is>
          <t>뉴스</t>
        </is>
      </c>
      <c r="G49" s="48" t="inlineStr">
        <is>
          <t>Sustainable Bus</t>
        </is>
      </c>
      <c r="H49" s="48" t="inlineStr">
        <is>
          <t>News</t>
        </is>
      </c>
      <c r="I49" s="49" t="inlineStr">
        <is>
          <t>London reaches 3,000 zero-emission buses as one-third of TfL fleet becomes emission-free</t>
        </is>
      </c>
      <c r="J49" s="49" t="inlineStr">
        <is>
          <t>런던, 무공해 버스 3,000대 달성…TfL 전체 차량의 3분의 1이 친환경 운행</t>
        </is>
      </c>
      <c r="K49" s="49" t="inlineStr">
        <is>
          <t>London has reached 3,000 zero-emission buses in service, with around one-third of Transport for London’s fleet now operating without tailpipe emissions. Transport for London (TfL) and the Mayor of London announced that the capital’s zero-emission bus fleet has surpassed 3,000 vehicles ahead of Clean…</t>
        </is>
      </c>
      <c r="L49" s="49" t="inlineStr">
        <is>
          <t>런던이 운행 중인 무공해 버스 3,000대를 달성하며, 런던교통공사(TfL) 전체 차량 중 약 3분의 1이 배기가스 없이 운행되고 있다. TfL과 런던 시장은 청정 환경의 날을 앞두고 런던의 무공해 버스 차량이 3,000대를 넘어섰다고 발표했다.</t>
        </is>
      </c>
      <c r="M49" s="32" t="inlineStr">
        <is>
          <t>런던 무공해 버스 3000대 이정표 달성</t>
        </is>
      </c>
      <c r="N49" s="50" t="inlineStr">
        <is>
          <t>https://www.sustainable-bus.com/news/london-3000-zero-emission-buses</t>
        </is>
      </c>
    </row>
    <row r="50" ht="72" customHeight="1">
      <c r="A50" s="40" t="n">
        <v>49</v>
      </c>
      <c r="B50" s="40" t="inlineStr">
        <is>
          <t>2026-06-16</t>
        </is>
      </c>
      <c r="C50" s="40" t="inlineStr">
        <is>
          <t>2026-06-16</t>
        </is>
      </c>
      <c r="D50" s="41" t="inlineStr">
        <is>
          <t>유럽</t>
        </is>
      </c>
      <c r="E50" s="40" t="inlineStr">
        <is>
          <t>영어</t>
        </is>
      </c>
      <c r="F50" s="40" t="inlineStr">
        <is>
          <t>뉴스</t>
        </is>
      </c>
      <c r="G50" s="42" t="inlineStr">
        <is>
          <t>electrive.com</t>
        </is>
      </c>
      <c r="H50" s="42" t="inlineStr">
        <is>
          <t>Commercial Vehicles</t>
        </is>
      </c>
      <c r="I50" s="43" t="inlineStr">
        <is>
          <t>London reaches milestone of 3,000 zero-emission buses</t>
        </is>
      </c>
      <c r="J50" s="43" t="inlineStr">
        <is>
          <t>런던, 무공해 버스 3,000대 이정표 달성</t>
        </is>
      </c>
      <c r="K50" s="43" t="inlineStr">
        <is>
          <t>Transport for London (TfL) has put its 3,000th zero-emission bus into service, meaning around one-third of the capital's fleet now operates without tailpipe emissions. The milestone vehicle is a Wrightbus-built electric double-decker that will operate on route 165 between Romford and Rainham from Stagecoach London's Rainham depot.</t>
        </is>
      </c>
      <c r="L50" s="43" t="inlineStr">
        <is>
          <t>런던교통공사(TfL)가 3,000번째 무공해 버스를 운행에 투입하면서, 런던 전체 버스 차량의 약 3분의 1이 배기가스 없이 운행되고 있다. 이정표 차량은 라이트버스가 제작한 전기 2층 버스로, 스테이지코치 런던의 레이넘 차고지에서 출발해 165번 노선(롬퍼드~레이넘)을 운행할 예정이다.</t>
        </is>
      </c>
      <c r="M50" s="51" t="inlineStr">
        <is>
          <t>런던 무공해 버스 3000대 이정표 달성</t>
        </is>
      </c>
      <c r="N50" s="45" t="inlineStr">
        <is>
          <t>https://www.electrive.com/2026/06/16/london-reaches-milestone-of-3000-zero-emission-buses</t>
        </is>
      </c>
    </row>
    <row r="51" ht="72" customHeight="1">
      <c r="A51" s="46" t="n">
        <v>50</v>
      </c>
      <c r="B51" s="46" t="inlineStr">
        <is>
          <t>2026-06-16</t>
        </is>
      </c>
      <c r="C51" s="46" t="inlineStr">
        <is>
          <t>2026-06-16</t>
        </is>
      </c>
      <c r="D51" s="47" t="inlineStr">
        <is>
          <t>유럽</t>
        </is>
      </c>
      <c r="E51" s="46" t="inlineStr">
        <is>
          <t>영어</t>
        </is>
      </c>
      <c r="F51" s="46" t="inlineStr">
        <is>
          <t>뉴스</t>
        </is>
      </c>
      <c r="G51" s="48" t="inlineStr">
        <is>
          <t>Sustainable Truck &amp; Van</t>
        </is>
      </c>
      <c r="H51" s="48" t="inlineStr">
        <is>
          <t>News</t>
        </is>
      </c>
      <c r="I51" s="49" t="inlineStr">
        <is>
          <t>Scania deploys first hybrid trucks in the Defense sector</t>
        </is>
      </c>
      <c r="J51" s="49" t="inlineStr">
        <is>
          <t>스카니아, 방산 분야에 첫 하이브리드 트럭 배치</t>
        </is>
      </c>
      <c r="K51" s="49" t="inlineStr">
        <is>
          <t>At Eurosatory in Paris, Scania handed over the first of three hybrid trucks to FMV (the Swedish Defence Materiel Administration) as part of a joint development project. Indeed, FMV purchased the vehicles with the aim of testing and further developing the technology "in close dialogue between industr...</t>
        </is>
      </c>
      <c r="L51" s="49" t="inlineStr">
        <is>
          <t>스카니아는 파리 유로사토리 전시회에서 공동 개발 프로젝트의 일환으로 스웨덴 국방물자청(FMV)에 하이브리드 트럭 3대 중 첫 번째 차량을 인도했다. FMV는 산업계와의 긴밀한 대화를 통해 기술을 시험하고 발전시키기 위한 목적으로 해당 차량을 구매했다.</t>
        </is>
      </c>
      <c r="M51" s="32" t="inlineStr">
        <is>
          <t>스카니아 FMV 군용 하이브리드 트럭 첫 납품</t>
        </is>
      </c>
      <c r="N51" s="50" t="inlineStr">
        <is>
          <t>https://www.sustainabletruckvan.com/scania-hybrid-trucks-defense-sector</t>
        </is>
      </c>
    </row>
    <row r="52" ht="52" customHeight="1">
      <c r="A52" s="40" t="n">
        <v>51</v>
      </c>
      <c r="B52" s="40" t="inlineStr">
        <is>
          <t>2026-06-16</t>
        </is>
      </c>
      <c r="C52" s="40" t="inlineStr">
        <is>
          <t>2026-06-16</t>
        </is>
      </c>
      <c r="D52" s="41" t="inlineStr">
        <is>
          <t>유럽</t>
        </is>
      </c>
      <c r="E52" s="40" t="inlineStr">
        <is>
          <t>영어</t>
        </is>
      </c>
      <c r="F52" s="40" t="inlineStr">
        <is>
          <t>뉴스</t>
        </is>
      </c>
      <c r="G52" s="42" t="inlineStr">
        <is>
          <t>Automotive World</t>
        </is>
      </c>
      <c r="H52" s="42" t="inlineStr">
        <is>
          <t>Commercial Vehicle</t>
        </is>
      </c>
      <c r="I52" s="43" t="inlineStr">
        <is>
          <t>Scania delivers first hybrid truck to FMV for armed forces</t>
        </is>
      </c>
      <c r="J52" s="43" t="inlineStr">
        <is>
          <t>스카니아, FMV에 군용 최초 하이브리드 트럭 납품</t>
        </is>
      </c>
      <c r="K52" s="43" t="inlineStr">
        <is>
          <t>Acoustic signature is the operational constraint driving defence interest in Scania's battery-powered silent-operation capability</t>
        </is>
      </c>
      <c r="L52" s="43" t="inlineStr">
        <is>
          <t>스카니아의 배터리 구동 정숙 운행 기능에 대한 방산계의 관심은 음향 신호(소음) 최소화라는 작전 요구에서 비롯된 것이다.</t>
        </is>
      </c>
      <c r="M52" s="51" t="inlineStr">
        <is>
          <t>스카니아 FMV 군용 하이브리드 트럭 첫 납품</t>
        </is>
      </c>
      <c r="N52" s="45" t="inlineStr">
        <is>
          <t>https://www.automotiveworld.com/news/scania-delivers-first-hybrid-truck-to-fmv-for-armed-forces</t>
        </is>
      </c>
    </row>
    <row r="53" ht="72" customHeight="1">
      <c r="A53" s="34" t="n">
        <v>52</v>
      </c>
      <c r="B53" s="34" t="inlineStr">
        <is>
          <t>2026-06-16</t>
        </is>
      </c>
      <c r="C53" s="34" t="inlineStr">
        <is>
          <t>2026-06-16</t>
        </is>
      </c>
      <c r="D53" s="35" t="inlineStr">
        <is>
          <t>유럽</t>
        </is>
      </c>
      <c r="E53" s="34" t="inlineStr">
        <is>
          <t>영어</t>
        </is>
      </c>
      <c r="F53" s="34" t="inlineStr">
        <is>
          <t>뉴스</t>
        </is>
      </c>
      <c r="G53" s="36" t="inlineStr">
        <is>
          <t>Sustainable Bus</t>
        </is>
      </c>
      <c r="H53" s="36" t="inlineStr">
        <is>
          <t>News</t>
        </is>
      </c>
      <c r="I53" s="37" t="inlineStr">
        <is>
          <t>*VIDEO TEST DRIVE* Temsa MD9. Can a 9.5-meter coach offer full-size coach capabilities?</t>
        </is>
      </c>
      <c r="J53" s="37" t="inlineStr">
        <is>
          <t>【동영상 시승기】 템사 MD9 – 9.5미터 코치가 대형 코치의 성능을 발휘할 수 있을까?</t>
        </is>
      </c>
      <c r="K53" s="37" t="inlineStr">
        <is>
          <t>TEMSA closed 2025 with a record turnover of $554 million, while Europe remained one of the manufacturer’s key markets and electrification continued to expand across its portfolio with 11 zero-emission models. Alongside these developments, the MD9 remains one of the company’s most establi…</t>
        </is>
      </c>
      <c r="L53" s="37" t="inlineStr">
        <is>
          <t>TEMSA는 2025년 5억 5,400만 달러의 역대 최고 매출을 기록했으며, 유럽은 주요 시장 중 하나로 자리하고 있고 11개의 무공해 모델로 전동화를 확대하고 있다. 그 가운데 MD9는 회사의 가장 대표적인 모델 중 하나로 꾸준한 입지를 유지하고 있다.</t>
        </is>
      </c>
      <c r="M53" s="38" t="inlineStr"/>
      <c r="N53" s="39" t="inlineStr">
        <is>
          <t>https://www.sustainable-bus.com/news/video-test-drive-temsa-md9</t>
        </is>
      </c>
    </row>
    <row r="54" ht="72" customHeight="1">
      <c r="A54" s="40" t="n">
        <v>53</v>
      </c>
      <c r="B54" s="40" t="inlineStr">
        <is>
          <t>2026-06-16</t>
        </is>
      </c>
      <c r="C54" s="40" t="inlineStr">
        <is>
          <t>2026-06-16</t>
        </is>
      </c>
      <c r="D54" s="41" t="inlineStr">
        <is>
          <t>유럽</t>
        </is>
      </c>
      <c r="E54" s="40" t="inlineStr">
        <is>
          <t>영어</t>
        </is>
      </c>
      <c r="F54" s="40" t="inlineStr">
        <is>
          <t>뉴스</t>
        </is>
      </c>
      <c r="G54" s="42" t="inlineStr">
        <is>
          <t>Sustainable Bus</t>
        </is>
      </c>
      <c r="H54" s="42" t="inlineStr">
        <is>
          <t>News</t>
        </is>
      </c>
      <c r="I54" s="43" t="inlineStr">
        <is>
          <t>Inside Turkey’s bus industry: production, capacity and the OEMs driving growth</t>
        </is>
      </c>
      <c r="J54" s="43" t="inlineStr">
        <is>
          <t>터키 버스 산업 현황: 생산량, 생산 능력, 그리고 성장을 이끄는 OEM들</t>
        </is>
      </c>
      <c r="K54" s="43" t="inlineStr">
        <is>
          <t>Turkey’s bus industry grew in 2025, with production +25 percent to 12k units. High output levels, stable leadership brands, expanding e-bus offers strengthen the country's role as one of Europe’s main bus production hubs</t>
        </is>
      </c>
      <c r="L54" s="43" t="inlineStr">
        <is>
          <t>터키의 버스 산업은 2025년 생산량이 25% 증가해 약 1만 2,000대를 기록하며 성장세를 보였다. 높은 생산 수준, 안정적인 선도 브랜드, 전기버스 라인업 확대 등이 터키를 유럽의 주요 버스 생산 거점으로 강화하고 있다.</t>
        </is>
      </c>
      <c r="M54" s="44" t="inlineStr"/>
      <c r="N54" s="45" t="inlineStr">
        <is>
          <t>https://www.sustainable-bus.com/news/turkey-bus-market-2025</t>
        </is>
      </c>
    </row>
    <row r="55" ht="72" customHeight="1">
      <c r="A55" s="34" t="n">
        <v>54</v>
      </c>
      <c r="B55" s="34" t="inlineStr">
        <is>
          <t>2026-06-16</t>
        </is>
      </c>
      <c r="C55" s="34" t="inlineStr">
        <is>
          <t>2026-06-16</t>
        </is>
      </c>
      <c r="D55" s="35" t="inlineStr">
        <is>
          <t>유럽</t>
        </is>
      </c>
      <c r="E55" s="34" t="inlineStr">
        <is>
          <t>영어</t>
        </is>
      </c>
      <c r="F55" s="34" t="inlineStr">
        <is>
          <t>뉴스</t>
        </is>
      </c>
      <c r="G55" s="36" t="inlineStr">
        <is>
          <t>Sustainable Bus</t>
        </is>
      </c>
      <c r="H55" s="36" t="inlineStr">
        <is>
          <t>News</t>
        </is>
      </c>
      <c r="I55" s="37" t="inlineStr">
        <is>
          <t>Busworld Turkey 2026 opens tomorrow in Istanbul with 161 exhibitors and 15% larger exhibition space</t>
        </is>
      </c>
      <c r="J55" s="37" t="inlineStr">
        <is>
          <t>버스월드 터키 2026, 내일 이스탄불에서 개막…161개 참가사, 전시 면적 15% 확대</t>
        </is>
      </c>
      <c r="K55" s="37" t="inlineStr">
        <is>
          <t>Busworld Turkey 2026 is set to take place in Istanbul from tomorrow, 17, to 19 June 2026, with a larger exhibition area and growing exhibitor participation already confirmed. Following the 2024 edition, which attracted 12,366 professional visitors from 96 countries, organizers are preparing for a la…</t>
        </is>
      </c>
      <c r="L55" s="37" t="inlineStr">
        <is>
          <t>버스월드 터키 2026이 2026년 6월 17일부터 19일까지 이스탄불에서 개최되며, 더 넓어진 전시 면적과 늘어난 참가사 규모가 이미 확정됐다. 96개국에서 1만 2,366명의 전문 관람객이 방문한 2024년 행사에 이어, 주최 측은 더욱 큰 규모의 행사를 준비하고 있다.</t>
        </is>
      </c>
      <c r="M55" s="38" t="inlineStr"/>
      <c r="N55" s="39" t="inlineStr">
        <is>
          <t>https://www.sustainable-bus.com/events-public-transport/busworld-turkey-2026</t>
        </is>
      </c>
    </row>
    <row r="56" ht="72" customHeight="1">
      <c r="A56" s="40" t="n">
        <v>55</v>
      </c>
      <c r="B56" s="40" t="inlineStr">
        <is>
          <t>2026-06-16</t>
        </is>
      </c>
      <c r="C56" s="40" t="inlineStr">
        <is>
          <t>2026-06-16</t>
        </is>
      </c>
      <c r="D56" s="41" t="inlineStr">
        <is>
          <t>유럽</t>
        </is>
      </c>
      <c r="E56" s="40" t="inlineStr">
        <is>
          <t>영어</t>
        </is>
      </c>
      <c r="F56" s="40" t="inlineStr">
        <is>
          <t>뉴스</t>
        </is>
      </c>
      <c r="G56" s="42" t="inlineStr">
        <is>
          <t>Sustainable Bus</t>
        </is>
      </c>
      <c r="H56" s="42" t="inlineStr">
        <is>
          <t>News</t>
        </is>
      </c>
      <c r="I56" s="43" t="inlineStr">
        <is>
          <t>Italy, STAR Mobility launches €182 million tender for 250 buses in Lodi, including 120 e-buses</t>
        </is>
      </c>
      <c r="J56" s="43" t="inlineStr">
        <is>
          <t>이탈리아, STAR 모빌리티가 로디에서 버스 250대에 대한 1억 8,200만 유로 규모 입찰 공고…전기버스 120대 포함</t>
        </is>
      </c>
      <c r="K56" s="43" t="inlineStr">
        <is>
          <t>Public transport operator STAR Mobility, from Lodi (Italy), has launched a tender worth €181.9 million for the supply of 250 buses under a 36-month framework agreement. 120 of those are battery-electric buses, as reported on Italian trade media (and our sister platform) Autobusweb. The procurement i…</t>
        </is>
      </c>
      <c r="L56" s="43" t="inlineStr">
        <is>
          <t>이탈리아 로디의 공공 교통 운영사 STAR 모빌리티가 36개월 기본협약 방식으로 버스 250대 공급에 관한 1억 8,190만 유로 규모의 입찰을 공고했다. 이 중 120대는 배터리 전기버스로 구성되며, 이번 조달은 이탈리아 업계 매체에도 보도됐다.</t>
        </is>
      </c>
      <c r="M56" s="44" t="inlineStr"/>
      <c r="N56" s="45" t="inlineStr">
        <is>
          <t>https://www.sustainable-bus.com/news/lodi-electric-bus-tender-star-mobility</t>
        </is>
      </c>
    </row>
    <row r="57" ht="72" customHeight="1">
      <c r="A57" s="34" t="n">
        <v>56</v>
      </c>
      <c r="B57" s="34" t="inlineStr">
        <is>
          <t>2026-06-16</t>
        </is>
      </c>
      <c r="C57" s="34" t="inlineStr">
        <is>
          <t>2026-06-16</t>
        </is>
      </c>
      <c r="D57" s="35" t="inlineStr">
        <is>
          <t>유럽</t>
        </is>
      </c>
      <c r="E57" s="34" t="inlineStr">
        <is>
          <t>영어</t>
        </is>
      </c>
      <c r="F57" s="34" t="inlineStr">
        <is>
          <t>뉴스</t>
        </is>
      </c>
      <c r="G57" s="36" t="inlineStr">
        <is>
          <t>trans.iNFO</t>
        </is>
      </c>
      <c r="H57" s="36" t="inlineStr">
        <is>
          <t>전체기사</t>
        </is>
      </c>
      <c r="I57" s="37" t="inlineStr">
        <is>
          <t>DVLA delays leave lorry drivers unable to work for weeks</t>
        </is>
      </c>
      <c r="J57" s="37" t="inlineStr">
        <is>
          <t>DVLA 지연으로 화물차 운전자들이 수 주째 업무 불가 상태</t>
        </is>
      </c>
      <c r="K57" s="37" t="inlineStr">
        <is>
          <t>The data, released in a written answer on 15 June, shows that Group 2 medical applications — covering lorry and bus drivers — took an average of 45.1 working days to process in May 2026. Although this was lower than the March peak of 56.2 working days, it still equates to around nine weeks in working-day terms.</t>
        </is>
      </c>
      <c r="L57" s="37" t="inlineStr">
        <is>
          <t>6월 15일 서면 답변으로 공개된 자료에 따르면, 화물차 및 버스 운전자를 대상으로 하는 그룹 2 신체검사 신청 처리에 2026년 5월 기준 평균 45.1 영업일이 소요되는 것으로 나타났다. 이는 3월 최고치인 56.2 영업일보다 낮아졌지만, 영업일 기준으로 약 9주에 해당하는 수준이다.</t>
        </is>
      </c>
      <c r="M57" s="38" t="inlineStr"/>
      <c r="N57" s="39" t="inlineStr">
        <is>
          <t>https://trans.info/en/hgv-drivers-medical-licence-483817</t>
        </is>
      </c>
    </row>
    <row r="58" ht="72" customHeight="1">
      <c r="A58" s="40" t="n">
        <v>57</v>
      </c>
      <c r="B58" s="40" t="inlineStr">
        <is>
          <t>2026-06-16</t>
        </is>
      </c>
      <c r="C58" s="40" t="inlineStr">
        <is>
          <t>2026-06-16</t>
        </is>
      </c>
      <c r="D58" s="41" t="inlineStr">
        <is>
          <t>유럽</t>
        </is>
      </c>
      <c r="E58" s="40" t="inlineStr">
        <is>
          <t>영어</t>
        </is>
      </c>
      <c r="F58" s="40" t="inlineStr">
        <is>
          <t>뉴스</t>
        </is>
      </c>
      <c r="G58" s="42" t="inlineStr">
        <is>
          <t>electrive.com</t>
        </is>
      </c>
      <c r="H58" s="42" t="inlineStr">
        <is>
          <t>Commercial Vehicles</t>
        </is>
      </c>
      <c r="I58" s="43" t="inlineStr">
        <is>
          <t>VHH opens expanded e-bus depot in Norderstedt</t>
        </is>
      </c>
      <c r="J58" s="43" t="inlineStr">
        <is>
          <t>VHH, 노르더슈테트에 확장된 전기버스 차고지 개소</t>
        </is>
      </c>
      <c r="K58" s="43" t="inlineStr">
        <is>
          <t>Hamburg-Holstein transport authorities have officially opened their expanded e-bus depot in Norderstedt. The site, which is part-newly built and part-renovated, now features 49 charging points and has space for a total of 60 buses.</t>
        </is>
      </c>
      <c r="L58" s="43" t="inlineStr">
        <is>
          <t>함부르크-홀슈타인 교통 당국이 노르더슈테트에 확장된 전기버스 차고지를 공식 개소했다. 신축 및 리모델링으로 구성된 이 시설에는 현재 49개의 충전 포인트가 설치되어 있으며, 총 60대의 버스를 수용할 수 있다.</t>
        </is>
      </c>
      <c r="M58" s="44" t="inlineStr"/>
      <c r="N58" s="45" t="inlineStr">
        <is>
          <t>https://www.electrive.com/2026/06/16/vhh-opens-expanded-e-bus-depot-in-norderstedt</t>
        </is>
      </c>
    </row>
    <row r="59" ht="72" customHeight="1">
      <c r="A59" s="34" t="n">
        <v>58</v>
      </c>
      <c r="B59" s="34" t="inlineStr">
        <is>
          <t>2026-06-16</t>
        </is>
      </c>
      <c r="C59" s="34" t="inlineStr">
        <is>
          <t>2026-06-16</t>
        </is>
      </c>
      <c r="D59" s="35" t="inlineStr">
        <is>
          <t>유럽</t>
        </is>
      </c>
      <c r="E59" s="34" t="inlineStr">
        <is>
          <t>영어</t>
        </is>
      </c>
      <c r="F59" s="34" t="inlineStr">
        <is>
          <t>뉴스</t>
        </is>
      </c>
      <c r="G59" s="36" t="inlineStr">
        <is>
          <t>Fuel Cells Works</t>
        </is>
      </c>
      <c r="H59" s="36" t="inlineStr">
        <is>
          <t>News</t>
        </is>
      </c>
      <c r="I59" s="37" t="inlineStr">
        <is>
          <t>Riga Airport Tests Hydrogen Technologies for Aerodrome Maintenance...</t>
        </is>
      </c>
      <c r="J59" s="37" t="inlineStr">
        <is>
          <t>리가 공항, 비행장 유지보수용 수소 기술 테스트 실시</t>
        </is>
      </c>
      <c r="K59" s="37" t="inlineStr">
        <is>
          <t>This February and March, RIX Riga Airport tested hydrogen-powered specialised equipment for winter aerodrome maintenance operations. The tests involved a hydrogen fuel cell-powered “Hyzon” truck combined with a...</t>
        </is>
      </c>
      <c r="L59" s="37" t="inlineStr">
        <is>
          <t>리가 공항은 올해 2~3월 겨울철 비행장 유지보수 작업에 수소 동력 특수 장비를 시범 투입했다. 테스트에는 수소 연료전지로 구동되는 '하이존(Hyzon)' 트럭이 포함되었다.</t>
        </is>
      </c>
      <c r="M59" s="38" t="inlineStr"/>
      <c r="N59" s="39" t="inlineStr">
        <is>
          <t>https://fuelcellsworks.com/2026/06/16/fuel-cells/riga-airport-tests-hydrogen-technologies-for-aerodrome-maintenance-operations</t>
        </is>
      </c>
    </row>
    <row r="60" ht="52" customHeight="1">
      <c r="A60" s="40" t="n">
        <v>59</v>
      </c>
      <c r="B60" s="40" t="inlineStr">
        <is>
          <t>2026-06-16</t>
        </is>
      </c>
      <c r="C60" s="40" t="inlineStr">
        <is>
          <t>2026-06-16</t>
        </is>
      </c>
      <c r="D60" s="41" t="inlineStr">
        <is>
          <t>유럽</t>
        </is>
      </c>
      <c r="E60" s="40" t="inlineStr">
        <is>
          <t>영어</t>
        </is>
      </c>
      <c r="F60" s="40" t="inlineStr">
        <is>
          <t>뉴스</t>
        </is>
      </c>
      <c r="G60" s="42" t="inlineStr">
        <is>
          <t>Automotive World</t>
        </is>
      </c>
      <c r="H60" s="42" t="inlineStr">
        <is>
          <t>Commercial Vehicle</t>
        </is>
      </c>
      <c r="I60" s="43" t="inlineStr">
        <is>
          <t>Mercedes-Benz Vans begins VLE production at Vitoria plant</t>
        </is>
      </c>
      <c r="J60" s="43" t="inlineStr">
        <is>
          <t>메르세데스-벤츠 밴, 비토리아 공장에서 VLE 생산 개시</t>
        </is>
      </c>
      <c r="K60" s="43" t="inlineStr">
        <is>
          <t>The Van Architecture's debut at Vitoria signals a step-change in how Mercedes-Benz thinks about its vans business structurally</t>
        </is>
      </c>
      <c r="L60" s="43" t="inlineStr">
        <is>
          <t>비토리아 공장에서의 밴 아키텍처(VAN Architecture) 첫 도입은 메르세데스-벤츠가 밴 사업 구조를 근본적으로 재편하는 전환점을 의미한다.</t>
        </is>
      </c>
      <c r="M60" s="44" t="inlineStr"/>
      <c r="N60" s="45" t="inlineStr">
        <is>
          <t>https://www.automotiveworld.com/news/mercedes-benz-vans-begins-vle-production-at-vitoria-plant</t>
        </is>
      </c>
    </row>
    <row r="61" ht="72" customHeight="1">
      <c r="A61" s="34" t="n">
        <v>60</v>
      </c>
      <c r="B61" s="34" t="inlineStr">
        <is>
          <t>2026-06-16</t>
        </is>
      </c>
      <c r="C61" s="34" t="inlineStr">
        <is>
          <t>2026-06-15</t>
        </is>
      </c>
      <c r="D61" s="35" t="inlineStr">
        <is>
          <t>유럽</t>
        </is>
      </c>
      <c r="E61" s="34" t="inlineStr">
        <is>
          <t>영어</t>
        </is>
      </c>
      <c r="F61" s="34" t="inlineStr">
        <is>
          <t>뉴스</t>
        </is>
      </c>
      <c r="G61" s="36" t="inlineStr">
        <is>
          <t>electrive.com</t>
        </is>
      </c>
      <c r="H61" s="36" t="inlineStr">
        <is>
          <t>Commercial Vehicles</t>
        </is>
      </c>
      <c r="I61" s="37" t="inlineStr">
        <is>
          <t>14 new electric buses hit the road in Northumberland</t>
        </is>
      </c>
      <c r="J61" s="37" t="inlineStr">
        <is>
          <t>노섬벌랜드에 신규 전기버스 14대 운행 개시</t>
        </is>
      </c>
      <c r="K61" s="37" t="inlineStr">
        <is>
          <t>14 new BYD BD11 battery-electric buses are set to enter service next week in Northumberland, UK. The buses were funded in partnership with the North East Combined Authority and will be deployed from Arriva's depot in Blyth.</t>
        </is>
      </c>
      <c r="L61" s="37" t="inlineStr">
        <is>
          <t>BYD BD11 배터리 전기버스 14대가 다음 주 영국 노섬벌랜드에서 운행을 시작할 예정이다. 이 버스들은 노스이스트 통합청과의 협력으로 재원을 마련했으며, 아리바의 블라이스 차고지에서 배차된다.</t>
        </is>
      </c>
      <c r="M61" s="38" t="inlineStr"/>
      <c r="N61" s="39" t="inlineStr">
        <is>
          <t>https://www.electrive.com/2026/06/15/14-new-electric-buses-hit-the-road-in-northumberland</t>
        </is>
      </c>
    </row>
    <row r="62" ht="72" customHeight="1">
      <c r="A62" s="40" t="n">
        <v>61</v>
      </c>
      <c r="B62" s="40" t="inlineStr">
        <is>
          <t>2026-06-16</t>
        </is>
      </c>
      <c r="C62" s="40" t="inlineStr">
        <is>
          <t>2026-06-12</t>
        </is>
      </c>
      <c r="D62" s="41" t="inlineStr">
        <is>
          <t>유럽</t>
        </is>
      </c>
      <c r="E62" s="40" t="inlineStr">
        <is>
          <t>영어</t>
        </is>
      </c>
      <c r="F62" s="40" t="inlineStr">
        <is>
          <t>뉴스</t>
        </is>
      </c>
      <c r="G62" s="42" t="inlineStr">
        <is>
          <t>trans.iNFO</t>
        </is>
      </c>
      <c r="H62" s="42" t="inlineStr">
        <is>
          <t>전체기사</t>
        </is>
      </c>
      <c r="I62" s="43" t="inlineStr">
        <is>
          <t>165-space truck stop approved near Portsmouth port</t>
        </is>
      </c>
      <c r="J62" s="43" t="inlineStr">
        <is>
          <t>포츠머스 항구 인근에 165면 규모 트럭 정류장 승인</t>
        </is>
      </c>
      <c r="K62" s="43" t="inlineStr">
        <is>
          <t>Fareham Borough Council’s planning committee unanimously approved the Electric J11 scheme on Wednesday, according to the Local Democracy Reporting Service. The development will be built on land north of M27 junction 11, on the edge of Fareham, and will include a public EV charging forecourt, HGV parking facilities and storage land connected to port operations.</t>
        </is>
      </c>
      <c r="L62" s="43" t="inlineStr">
        <is>
          <t>페어햄 자치구 계획위원회가 수요일 만장일치로 '일렉트릭 J11' 개발 계획을 승인했다. 이 시설은 M27 11번 분기점 북쪽 부지에 건설될 예정으로, 공공 EV 충전소, HGV 주차 시설, 항만 운영과 연계된 보관 부지 등을 갖출 계획이다.</t>
        </is>
      </c>
      <c r="M62" s="44" t="inlineStr"/>
      <c r="N62" s="45" t="inlineStr">
        <is>
          <t>https://trans.info/en/truck-stop-portsmouth-483101</t>
        </is>
      </c>
    </row>
    <row r="63" ht="65" customHeight="1">
      <c r="A63" s="34" t="n">
        <v>62</v>
      </c>
      <c r="B63" s="34" t="inlineStr">
        <is>
          <t>2026-06-16</t>
        </is>
      </c>
      <c r="C63" s="34" t="inlineStr">
        <is>
          <t>2026-06-10</t>
        </is>
      </c>
      <c r="D63" s="35" t="inlineStr">
        <is>
          <t>유럽</t>
        </is>
      </c>
      <c r="E63" s="34" t="inlineStr">
        <is>
          <t>중국어(간체)</t>
        </is>
      </c>
      <c r="F63" s="34" t="inlineStr">
        <is>
          <t>뉴스</t>
        </is>
      </c>
      <c r="G63" s="36" t="inlineStr">
        <is>
          <t>卡车之家 360che.com</t>
        </is>
      </c>
      <c r="H63" s="36" t="inlineStr">
        <is>
          <t>行业信息频道</t>
        </is>
      </c>
      <c r="I63" s="37" t="inlineStr">
        <is>
          <t>欧洲商用车发求救信  好日子正被改写？</t>
        </is>
      </c>
      <c r="J63" s="37" t="inlineStr">
        <is>
          <t>유럽 상용차 업계 SOS 신호…황금기가 저물고 있나?</t>
        </is>
      </c>
      <c r="K63" s="37" t="inlineStr">
        <is>
          <t>以往聊到欧洲卡车，我们总觉得那是“老师傅”级别的存在。奔驰、沃尔沃、斯堪尼亚、曼恩、达夫、依维柯、雷诺，“欧卡七雄”的名号在商用车圈里可是鼎鼎大名，那不只是车标，更是一套工业秩序。发动机、底盘、安...</t>
        </is>
      </c>
      <c r="L63" s="37" t="inlineStr">
        <is>
          <t>메르세데스-벤츠, 볼보, 스카니아, 만, 다프, 이베코, 르노 등 '유럽 트럭 7강'은 오랫동안 상용차 업계의 절대 강자로 군림해 왔다. 그러나 최근 유럽 상용차 업계가 엔진, 섀시, 안전 기술 등 전방위적인 도전에 직면하며 기존의 산업 질서가 흔들리고 있다는 신호가 감지되고 있다.</t>
        </is>
      </c>
      <c r="M63" s="38" t="inlineStr"/>
      <c r="N63" s="39" t="inlineStr">
        <is>
          <t>https://www.360che.com/news/260610/202495.html</t>
        </is>
      </c>
    </row>
    <row r="64" ht="52" customHeight="1">
      <c r="A64" s="74" t="n">
        <v>63</v>
      </c>
      <c r="B64" s="74" t="inlineStr">
        <is>
          <t>2026-06-16</t>
        </is>
      </c>
      <c r="C64" s="74" t="inlineStr">
        <is>
          <t>2026-06-07</t>
        </is>
      </c>
      <c r="D64" s="75" t="inlineStr">
        <is>
          <t>유럽</t>
        </is>
      </c>
      <c r="E64" s="74" t="inlineStr">
        <is>
          <t>영어</t>
        </is>
      </c>
      <c r="F64" s="74" t="inlineStr">
        <is>
          <t>뉴스</t>
        </is>
      </c>
      <c r="G64" s="76" t="inlineStr">
        <is>
          <t>Fuel Cells Works</t>
        </is>
      </c>
      <c r="H64" s="76" t="inlineStr">
        <is>
          <t>News</t>
        </is>
      </c>
      <c r="I64" s="77" t="inlineStr">
        <is>
          <t>The Dutch Coastal Bus That Went Diesel, Got Loudly Criticised, and Is...</t>
        </is>
      </c>
      <c r="J64" s="77" t="inlineStr">
        <is>
          <t>디젤로 전환했다가 거센 비판 받은 네덜란드 해안 노선 버스, 다시 수소로 복귀</t>
        </is>
      </c>
      <c r="K64" s="77" t="inlineStr">
        <is>
          <t>Hydrogen EnergyThe Dutch Coastal Bus That Went Diesel, Got Loudly Criticised, and Is Now Going Back to HydrogenByFCW TeamJune 9, 2026 at 10:37 AM EDTListen</t>
        </is>
      </c>
      <c r="L64" s="77" t="inlineStr">
        <is>
          <t>네덜란드의 한 해안 노선 버스가 수소에서 디젤로 전환한 후 강한 비판에 직면했으며, 결국 수소 방식으로 돌아가기로 결정했다.</t>
        </is>
      </c>
      <c r="M64" s="78" t="inlineStr"/>
      <c r="N64" s="79" t="inlineStr">
        <is>
          <t>https://fuelcellsworks.com/2026/06/07/fuel-cells/the-dutch-coastal-bus-that-went-diesel-got-loudly-criticised-and-is-now-going-back-to-hydrogen</t>
        </is>
      </c>
    </row>
    <row r="65" ht="72" customHeight="1">
      <c r="A65" s="53" t="n">
        <v>64</v>
      </c>
      <c r="B65" s="53" t="inlineStr">
        <is>
          <t>2026-06-16</t>
        </is>
      </c>
      <c r="C65" s="53" t="inlineStr">
        <is>
          <t>2026-06-11</t>
        </is>
      </c>
      <c r="D65" s="54" t="inlineStr">
        <is>
          <t>한국</t>
        </is>
      </c>
      <c r="E65" s="53" t="inlineStr">
        <is>
          <t>한국어</t>
        </is>
      </c>
      <c r="F65" s="53" t="inlineStr">
        <is>
          <t>뉴스</t>
        </is>
      </c>
      <c r="G65" s="55" t="inlineStr">
        <is>
          <t>상용차신문 (CVInfo)</t>
        </is>
      </c>
      <c r="H65" s="55" t="inlineStr">
        <is>
          <t>전체기사</t>
        </is>
      </c>
      <c r="I65" s="56" t="inlineStr">
        <is>
          <t>볼보트럭코리아, 산학협력 성과 점검…글로벌 인재 양성 박차</t>
        </is>
      </c>
      <c r="J65" s="56" t="inlineStr">
        <is>
          <t>볼보트럭코리아, 산학협력 성과 점검…글로벌 인재 양성 박차</t>
        </is>
      </c>
      <c r="K65" s="56" t="inlineStr">
        <is>
          <t>볼보트럭코리아가 10일 선문대학교를 방문해 산학협력 성과를 공유하고 향후 협력 방안을 논의했다. 이번 방문에는 페르-에릭 린드스트룀(Per-Erik Lindström) 볼보트럭 인터내셔널 수석부사장(SVP, Volvo Trucks International)과 요한 셀벤(Johan Selven) 볼보트럭 판매·마케팅 부사장, 박강석 볼보트럭코리아 사장, 이문길 볼보트럭코리아 상무 등도 동행했다.이번 행사는 충남형 앵커(ANCHOR) 사업의 일환으로 운영 중인 '모빌리티시스템공학과(볼보트럭상용차정비전공)'의 운영 성과를 점검하고, 학생</t>
        </is>
      </c>
      <c r="L65" s="56" t="inlineStr">
        <is>
          <t>볼보트럭코리아가 10일 선문대학교를 방문해 산학협력 성과를 공유하고 향후 협력 방안을 논의했다. 이번 방문에는 페르-에릭 린드스트룀(Per-Erik Lindström) 볼보트럭 인터내셔널 수석부사장(SVP, Volvo Trucks International)과 요한 셀벤(Johan Selven) 볼보트럭 판매·마케팅 부사장, 박강석 볼보트럭코리아 사장, 이문길 볼보트럭코리아 상무 등도 동행했다.이번 행사는 충남형 앵커(ANCHOR) 사업의 일환으로 운영 중인 '모빌리티시스템공학과(볼보트럭상용차정비전공)'의 운영 성과를 점검하고, 학생</t>
        </is>
      </c>
      <c r="M65" s="57" t="inlineStr"/>
      <c r="N65" s="58" t="inlineStr">
        <is>
          <t>https://www.cvinfo.com/news/articleView.html?idxno=31340</t>
        </is>
      </c>
    </row>
  </sheetData>
  <autoFilter ref="A1:N65"/>
  <conditionalFormatting sqref="C2:C65">
    <cfRule type="expression" priority="1" dxfId="0">
      <formula>LEN(TRIM(C2))=0</formula>
    </cfRule>
  </conditionalFormatting>
  <conditionalFormatting sqref="K2:K65">
    <cfRule type="expression" priority="2" dxfId="0">
      <formula>LEN(TRIM(K2))=0</formula>
    </cfRule>
  </conditionalFormatting>
  <conditionalFormatting sqref="L2:L65">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s>
  <pageMargins left="0.5" right="0.5" top="0.75" bottom="0.75" header="0.3" footer="0.3"/>
  <pageSetup orientation="landscape" paperSize="9" fitToHeight="0" fitToWidth="1"/>
  <headerFooter>
    <oddHeader>&amp;LCV 뉴스 클리핑 — 6월 17일 (64건)&amp;R&amp;D</oddHeader>
    <oddFooter>&amp;LInternal Use Only&amp;C&amp;P / &amp;N&amp;RHyundai Motor Group</oddFooter>
    <evenHeader/>
    <evenFooter/>
    <firstHeader/>
    <firstFooter/>
  </headerFooter>
  <rowBreaks count="5" manualBreakCount="5">
    <brk id="32" min="0" max="16383" man="1"/>
    <brk id="33" min="0" max="16383" man="1"/>
    <brk id="35" min="0" max="16383" man="1"/>
    <brk id="44" min="0" max="16383" man="1"/>
    <brk id="64" min="0" max="16383" man="1"/>
  </rowBreaks>
</worksheet>
</file>

<file path=xl/worksheets/sheet13.xml><?xml version="1.0" encoding="utf-8"?>
<worksheet xmlns="http://schemas.openxmlformats.org/spreadsheetml/2006/main">
  <sheetPr>
    <tabColor rgb="005B9E4A"/>
    <outlinePr summaryBelow="1" summaryRight="1"/>
    <pageSetUpPr fitToPage="1"/>
  </sheetPr>
  <dimension ref="A1:O318"/>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73" t="inlineStr">
        <is>
          <t>← 6월 전체</t>
        </is>
      </c>
    </row>
    <row r="2" ht="52" customHeight="1">
      <c r="A2" s="28" t="n">
        <v>1</v>
      </c>
      <c r="B2" s="28" t="inlineStr">
        <is>
          <t>2026-06-16</t>
        </is>
      </c>
      <c r="C2" s="28" t="inlineStr">
        <is>
          <t>2026-06-15</t>
        </is>
      </c>
      <c r="D2" s="29" t="inlineStr">
        <is>
          <t>APAC</t>
        </is>
      </c>
      <c r="E2" s="28" t="inlineStr">
        <is>
          <t>영어</t>
        </is>
      </c>
      <c r="F2" s="28" t="inlineStr">
        <is>
          <t>뉴스</t>
        </is>
      </c>
      <c r="G2" s="30" t="inlineStr">
        <is>
          <t>Hydrogen Insight</t>
        </is>
      </c>
      <c r="H2" s="30" t="inlineStr">
        <is>
          <t>Latest News</t>
        </is>
      </c>
      <c r="I2" s="31" t="inlineStr">
        <is>
          <t>China unveils plan for 20% of all heavy-duty trucks to be powered by ‘new energy’, including hydrogen, by 2030</t>
        </is>
      </c>
      <c r="J2" s="31" t="inlineStr">
        <is>
          <t>중국, 2030년까지 중대형 트럭의 20%를 수소 포함 '신에너지'로 전환하는 계획 발표</t>
        </is>
      </c>
      <c r="K2" s="31" t="inlineStr">
        <is>
          <t>The initiative calls for new H₂ refuelling stations to be built along 30,000km of ‘zero-carbon road transport corridors’</t>
        </is>
      </c>
      <c r="L2" s="31" t="inlineStr">
        <is>
          <t>중국 정부는 3만km의 '탄소 제로 도로 운송 회랑'을 따라 새로운 수소 충전소를 건설하는 계획을 발표했다. 이번 이니셔티브는 2030년까지 중대형 트럭의 20%를 수소 등 신에너지 차량으로 전환하는 것을 목표로 하고 있다.</t>
        </is>
      </c>
      <c r="M2" s="32" t="inlineStr">
        <is>
          <t>중국 신에너지 대형트럭 보급 확대 마스터플랜 발표</t>
        </is>
      </c>
      <c r="N2" s="33" t="inlineStr">
        <is>
          <t>https://www.hydrogeninsight.com/transport/china-unveils-plan-for-20-of-all-heavy-duty-trucks-to-be-powered-by-new-energy-including-hydrogen-by-2030/2-1-2004291</t>
        </is>
      </c>
    </row>
    <row r="3" ht="72" customHeight="1">
      <c r="A3" s="34" t="n">
        <v>2</v>
      </c>
      <c r="B3" s="34" t="inlineStr">
        <is>
          <t>2026-06-16</t>
        </is>
      </c>
      <c r="C3" s="34" t="inlineStr">
        <is>
          <t>2026-06-15</t>
        </is>
      </c>
      <c r="D3" s="35" t="inlineStr">
        <is>
          <t>APAC</t>
        </is>
      </c>
      <c r="E3" s="34" t="inlineStr">
        <is>
          <t>영어</t>
        </is>
      </c>
      <c r="F3" s="34" t="inlineStr">
        <is>
          <t>뉴스</t>
        </is>
      </c>
      <c r="G3" s="36" t="inlineStr">
        <is>
          <t>electrive.com</t>
        </is>
      </c>
      <c r="H3" s="36" t="inlineStr">
        <is>
          <t>Commercial Vehicles</t>
        </is>
      </c>
      <c r="I3" s="37" t="inlineStr">
        <is>
          <t>China unveils master plan for roll-out of heavy-duty electric trucks</t>
        </is>
      </c>
      <c r="J3" s="37" t="inlineStr">
        <is>
          <t>중국, 대형 전기 트럭 보급 확대를 위한 마스터플랜 발표</t>
        </is>
      </c>
      <c r="K3" s="37" t="inlineStr">
        <is>
          <t>The Chinese government has presented an ambitious plan to promote NEV trucks over 12 tonnes gross weight. The goal is for these New Energy Vehicles to achieve a 40 per cent registration share by 2030. To this end, the government intends to subsidize around 3,000 charging and battery swap stations.</t>
        </is>
      </c>
      <c r="L3" s="37" t="inlineStr">
        <is>
          <t>중국 정부는 총중량 12톤 초과 NEV 트럭 보급 촉진을 위한 야심찬 계획을 발표했으며, 2030년까지 신규 등록 차량의 40%를 신에너지 차량으로 달성하는 것을 목표로 하고 있다. 이를 위해 정부는 약 3,000개의 충전소 및 배터리 교환 스테이션 구축을 보조금으로 지원할 예정이다.</t>
        </is>
      </c>
      <c r="M3" s="52" t="inlineStr">
        <is>
          <t>중국 신에너지 대형트럭 보급 확대 마스터플랜 발표</t>
        </is>
      </c>
      <c r="N3" s="39" t="inlineStr">
        <is>
          <t>https://www.electrive.com/2026/06/15/china-unveils-master-plan-for-roll-out-of-heavy-duty-electric-trucks</t>
        </is>
      </c>
    </row>
    <row r="4" ht="72" customHeight="1">
      <c r="A4" s="40" t="n">
        <v>3</v>
      </c>
      <c r="B4" s="40" t="inlineStr">
        <is>
          <t>2026-06-16</t>
        </is>
      </c>
      <c r="C4" s="40" t="inlineStr">
        <is>
          <t>2026-06-16</t>
        </is>
      </c>
      <c r="D4" s="41" t="inlineStr">
        <is>
          <t>APAC</t>
        </is>
      </c>
      <c r="E4" s="40" t="inlineStr">
        <is>
          <t>중국어(번체)</t>
        </is>
      </c>
      <c r="F4" s="40" t="inlineStr">
        <is>
          <t>뉴스</t>
        </is>
      </c>
      <c r="G4" s="42" t="inlineStr">
        <is>
          <t>商業車誌 - CVnews (대만)</t>
        </is>
      </c>
      <c r="H4" s="42" t="inlineStr">
        <is>
          <t>Truck</t>
        </is>
      </c>
      <c r="I4" s="43" t="inlineStr">
        <is>
          <t>FUSO旗艦重卡Super Great迎30周年！ 攜手吾蜂美味集團打造「扛霸三十」 主題店</t>
        </is>
      </c>
      <c r="J4" s="43" t="inlineStr">
        <is>
          <t>FUSO 플래그십 대형트럭 슈퍼 그레이트, 30주년 맞이! 우펑미웨이 그룹과 손잡고 '강파삼십' 테마 매장 오픈</t>
        </is>
      </c>
      <c r="K4" s="43" t="inlineStr">
        <is>
          <t>FUSO旗下旗艦重卡車系Super Great迎來30週年里程碑，象徵三十年來在商用車領域持續累積的技術淬鍊與穩健實力，從安全科技、駕駛效率到長途運輸可靠表現，始終以「撐得住時間的重量級經典」之姿，成為產業運輸不可或缺的重要夥伴。今年特別以「功夫淬鍊30載」精神，攜手國民美食品牌吾蜂美味集團跨界合作，將商用車代表的穩定與承載力延伸至日常生活補給場景。</t>
        </is>
      </c>
      <c r="L4" s="43" t="inlineStr">
        <is>
          <t>FUSO의 플래그십 대형트럭 라인업인 슈퍼 그레이트(Super Great)가 30주년이라는 중요한 이정표를 맞이했다. 이는 30년간 상용차 분야에서 안전 기술, 운전 효율성, 장거리 운송 신뢰성 등에서 꾸준히 축적해 온 기술력과 안정적인 역량을 상징한다. 올해는 '30년의 장인 정신'을 주제로 대중 외식 브랜드 우펑미웨이 그룹과 이색 컬래버레이션을 진행하며, 상용차가 상징하는 안정성과 운반력을 일상 식생활 공간으로 확장했다.</t>
        </is>
      </c>
      <c r="M4" s="44" t="inlineStr"/>
      <c r="N4" s="45" t="inlineStr">
        <is>
          <t>http://www.cvn.com.tw/cgi-bin/news.cgi?c606000610001</t>
        </is>
      </c>
    </row>
    <row r="5" ht="72" customHeight="1">
      <c r="A5" s="34" t="n">
        <v>4</v>
      </c>
      <c r="B5" s="34" t="inlineStr">
        <is>
          <t>2026-06-16</t>
        </is>
      </c>
      <c r="C5" s="34" t="inlineStr">
        <is>
          <t>2026-06-16</t>
        </is>
      </c>
      <c r="D5" s="35" t="inlineStr">
        <is>
          <t>APAC</t>
        </is>
      </c>
      <c r="E5" s="34" t="inlineStr">
        <is>
          <t>영어</t>
        </is>
      </c>
      <c r="F5" s="34" t="inlineStr">
        <is>
          <t>뉴스</t>
        </is>
      </c>
      <c r="G5" s="36" t="inlineStr">
        <is>
          <t>Australasian Bus and Coach</t>
        </is>
      </c>
      <c r="H5" s="36" t="inlineStr">
        <is>
          <t>News</t>
        </is>
      </c>
      <c r="I5" s="37" t="inlineStr">
        <is>
          <t>Flix announces integration with ChatGPT</t>
        </is>
      </c>
      <c r="J5" s="37" t="inlineStr">
        <is>
          <t>플릭스, ChatGPT와의 통합 서비스 발표</t>
        </is>
      </c>
      <c r="K5" s="37" t="inlineStr">
        <is>
          <t>Global travel technology company Flix has announced its integration with AI software ChatGPT to allow users to discover and plan bus and train journeys through natural conversation.
The brand behind FlixBusRead More</t>
        </is>
      </c>
      <c r="L5" s="37" t="inlineStr">
        <is>
          <t>글로벌 여행 기술 기업 플릭스(Flix)가 AI 소프트웨어 ChatGPT와의 통합을 발표했다. 이를 통해 사용자들은 자연스러운 대화 방식으로 버스 및 기차 여정을 검색하고 계획할 수 있게 된다.</t>
        </is>
      </c>
      <c r="M5" s="38" t="inlineStr"/>
      <c r="N5" s="39" t="inlineStr">
        <is>
          <t>https://www.busnews.com.au/flix-announces-integration-with-chatgpt</t>
        </is>
      </c>
    </row>
    <row r="6" ht="72" customHeight="1">
      <c r="A6" s="40" t="n">
        <v>5</v>
      </c>
      <c r="B6" s="40" t="inlineStr">
        <is>
          <t>2026-06-16</t>
        </is>
      </c>
      <c r="C6" s="40" t="inlineStr">
        <is>
          <t>2026-06-16</t>
        </is>
      </c>
      <c r="D6" s="41" t="inlineStr">
        <is>
          <t>APAC</t>
        </is>
      </c>
      <c r="E6" s="40" t="inlineStr">
        <is>
          <t>영어</t>
        </is>
      </c>
      <c r="F6" s="40" t="inlineStr">
        <is>
          <t>뉴스</t>
        </is>
      </c>
      <c r="G6" s="42" t="inlineStr">
        <is>
          <t>Australasian Bus and Coach</t>
        </is>
      </c>
      <c r="H6" s="42" t="inlineStr">
        <is>
          <t>News</t>
        </is>
      </c>
      <c r="I6" s="43" t="inlineStr">
        <is>
          <t>ABC May magazine out online now!</t>
        </is>
      </c>
      <c r="J6" s="43" t="inlineStr">
        <is>
          <t>ABC 5월호 온라인 출시!</t>
        </is>
      </c>
      <c r="K6" s="43" t="inlineStr">
        <is>
          <t>The positivity of the Australasian bus and coach industry never ceases to amaze me. Whenever there’s an issue, the sector has a funny habit of mobilising quickly, banding together and finding solutionsRead More</t>
        </is>
      </c>
      <c r="L6" s="43" t="inlineStr">
        <is>
          <t>호주·뉴질랜드 버스 및 코치 산업의 긍정적인 에너지는 언제나 놀라움을 준다. 문제가 생길 때마다 업계가 신속하게 결집해 해결책을 찾는 저력을 발휘하고 있다.</t>
        </is>
      </c>
      <c r="M6" s="44" t="inlineStr"/>
      <c r="N6" s="45" t="inlineStr">
        <is>
          <t>https://www.busnews.com.au/abc-may-magazine-out-online-now</t>
        </is>
      </c>
    </row>
    <row r="7" ht="72" customHeight="1">
      <c r="A7" s="34" t="n">
        <v>6</v>
      </c>
      <c r="B7" s="34" t="inlineStr">
        <is>
          <t>2026-06-16</t>
        </is>
      </c>
      <c r="C7" s="34" t="inlineStr">
        <is>
          <t>2026-06-16</t>
        </is>
      </c>
      <c r="D7" s="35" t="inlineStr">
        <is>
          <t>APAC</t>
        </is>
      </c>
      <c r="E7" s="34" t="inlineStr">
        <is>
          <t>중국어(번체)</t>
        </is>
      </c>
      <c r="F7" s="34" t="inlineStr">
        <is>
          <t>뉴스</t>
        </is>
      </c>
      <c r="G7" s="36" t="inlineStr">
        <is>
          <t>商業車誌 - CVnews (대만)</t>
        </is>
      </c>
      <c r="H7" s="36" t="inlineStr">
        <is>
          <t>Light Commercial</t>
        </is>
      </c>
      <c r="I7" s="37" t="inlineStr">
        <is>
          <t>FUSO旗艦重卡Super Great迎30周年！ 攜手吾蜂美味集團打造「扛霸三十」 主題店</t>
        </is>
      </c>
      <c r="J7" s="37" t="inlineStr">
        <is>
          <t>FUSO 플래그십 대형트럭 슈퍼 그레이트, 30주년 맞이! 우펑미웨이 그룹과 손잡고 '강파삼십' 테마 매장 오픈</t>
        </is>
      </c>
      <c r="K7" s="37" t="inlineStr">
        <is>
          <t>FUSO旗下旗艦重卡車系Super Great迎來30週年里程碑，象徵三十年來在商用車領域持續累積的技術淬鍊與穩健實力，從安全科技、駕駛效率到長途運輸可靠表現，始終以「撐得住時間的重量級經典」之姿，成為產業運輸不可或缺的重要夥伴。今年特別以「功夫淬鍊30載」精神，攜手國民美食品牌吾蜂美味集團跨界合作，將商用車代表的穩定與承載力延伸至日常生活補給場景。</t>
        </is>
      </c>
      <c r="L7" s="37" t="inlineStr">
        <is>
          <t>FUSO의 플래그십 대형트럭 라인업인 슈퍼 그레이트(Super Great)가 30주년이라는 중요한 이정표를 맞이했다. 이는 30년간 상용차 분야에서 안전 기술, 운전 효율성, 장거리 운송 신뢰성 등에서 꾸준히 축적해 온 기술력과 안정적인 역량을 상징한다. 올해는 '30년의 장인 정신'을 주제로 대중 외식 브랜드 우펑미웨이 그룹과 이색 컬래버레이션을 진행하며, 상용차가 상징하는 안정성과 운반력을 일상 식생활 공간으로 확장했다.</t>
        </is>
      </c>
      <c r="M7" s="38" t="inlineStr"/>
      <c r="N7" s="39" t="inlineStr">
        <is>
          <t>http://www.cvn.com.tw/cgi-bin/news.cgi?c606000630001</t>
        </is>
      </c>
    </row>
    <row r="8" ht="65" customHeight="1">
      <c r="A8" s="40" t="n">
        <v>7</v>
      </c>
      <c r="B8" s="40" t="inlineStr">
        <is>
          <t>2026-06-16</t>
        </is>
      </c>
      <c r="C8" s="40" t="inlineStr">
        <is>
          <t>2026-06-15</t>
        </is>
      </c>
      <c r="D8" s="41" t="inlineStr">
        <is>
          <t>APAC</t>
        </is>
      </c>
      <c r="E8" s="40" t="inlineStr">
        <is>
          <t>한국어</t>
        </is>
      </c>
      <c r="F8" s="40" t="inlineStr">
        <is>
          <t>뉴스</t>
        </is>
      </c>
      <c r="G8" s="42" t="inlineStr">
        <is>
          <t>KOTRA 해외시장뉴스</t>
        </is>
      </c>
      <c r="H8" s="42" t="inlineStr">
        <is>
          <t>해외시장뉴스</t>
        </is>
      </c>
      <c r="I8" s="43" t="inlineStr">
        <is>
          <t>인도네시아 국제 자동차 부품·액세서리 및 장비 전시회(INAPA) 2026 참관기</t>
        </is>
      </c>
      <c r="J8" s="43" t="inlineStr">
        <is>
          <t>인도네시아 국제 자동차 부품·액세서리 및 장비 전시회(INAPA) 2026 참관기</t>
        </is>
      </c>
      <c r="K8" s="43" t="inlineStr">
        <is>
          <t>2026년 5월 20~22일 자카르타 JIEXPO에서 열린 INAPA 2026 전시회에서는 내연기관 중심의 내수 시장이 위축된 가운데, 전기차·상용차·공공 모빌리티로의 전환 흐름을 살펴볼 수 있었다.</t>
        </is>
      </c>
      <c r="L8" s="43" t="inlineStr">
        <is>
          <t>2026년 5월 20~22일 자카르타 JIEXPO에서 열린 INAPA 2026 전시회에서는 내연기관 중심의 내수 시장이 위축된 가운데, 전기차·상용차·공공 모빌리티로의 전환 흐름을 살펴볼 수 있었다.</t>
        </is>
      </c>
      <c r="M8" s="44" t="inlineStr"/>
      <c r="N8" s="45" t="inlineStr">
        <is>
          <t>https://dream.kotra.or.kr/kotranews/cms/news/actionKotraBoardDetail.do?pageNo=1&amp;pagePerCnt=10&amp;SITE_NO=3&amp;MENU_ID=70&amp;CONTENTS_NO=1&amp;bbsGbn=00&amp;bbsSn=242%2C244%2C322%2C245%2C444%2C246%2C464%2C518%2C484%2C505%2C519&amp;pNttSn=241951&amp;recordCountPerPage=10&amp;viewType=&amp;pNewsGbn=242%2C244%2C322%2C245%2C246%2C464%2C518%2C484%2C505%2C519&amp;pStartDt=&amp;pEndDt=&amp;sSearchVal=&amp;pRegnCd=&amp;pNatCd=&amp;pKbcCd=&amp;pIndustCd=&amp;pNewsAll=&amp;pNewsCd=242&amp;pNewsCd=244&amp;pNewsCd=322&amp;pNewsCd=245&amp;pNewsCd=246&amp;pNewsCd=464&amp;pNewsCd=518&amp;pNewsCd=484&amp;pNewsCd=505&amp;pNewsCd=519&amp;sSearchVal=</t>
        </is>
      </c>
    </row>
    <row r="9" ht="72" customHeight="1">
      <c r="A9" s="34" t="n">
        <v>8</v>
      </c>
      <c r="B9" s="34" t="inlineStr">
        <is>
          <t>2026-06-16</t>
        </is>
      </c>
      <c r="C9" s="34" t="inlineStr">
        <is>
          <t>2026-06-15</t>
        </is>
      </c>
      <c r="D9" s="35" t="inlineStr">
        <is>
          <t>APAC</t>
        </is>
      </c>
      <c r="E9" s="34" t="inlineStr">
        <is>
          <t>영어</t>
        </is>
      </c>
      <c r="F9" s="34" t="inlineStr">
        <is>
          <t>뉴스</t>
        </is>
      </c>
      <c r="G9" s="36" t="inlineStr">
        <is>
          <t>Fuel Cells Works</t>
        </is>
      </c>
      <c r="H9" s="36" t="inlineStr">
        <is>
          <t>News</t>
        </is>
      </c>
      <c r="I9" s="37" t="inlineStr">
        <is>
          <t>China Targets 20% New-Energy Heavy Trucks by 2030, Including Hydrogen...</t>
        </is>
      </c>
      <c r="J9" s="37" t="inlineStr">
        <is>
          <t>중국, 2030년까지 신에너지 대형 트럭 비중 20% 목표… 수소 포함</t>
        </is>
      </c>
      <c r="K9" s="37" t="inlineStr">
        <is>
          <t>China has unveiled a national strategy to deploy more than 1.6 million new-energy heavy-duty trucks by 2030, with hydrogen playing a key role alongside battery-electric technologies. The plan includes the development of 30,000km of...</t>
        </is>
      </c>
      <c r="L9" s="37" t="inlineStr">
        <is>
          <t>중국이 2030년까지 신에너지 대형 트럭 160만 대 이상을 보급한다는 국가 전략을 발표했으며, 배터리 전기 기술과 함께 수소가 핵심 역할을 담당할 예정이다. 이 계획에는 3만 킬로미터에 달하는 인프라 개발도 포함되어 있다.</t>
        </is>
      </c>
      <c r="M9" s="38" t="inlineStr"/>
      <c r="N9" s="39" t="inlineStr">
        <is>
          <t>https://fuelcellsworks.com/2026/06/15/fuel-cells/china-targets-20-percent-new-energy-heavy-trucks-by-2030-including-hydrogen</t>
        </is>
      </c>
    </row>
    <row r="10" ht="52" customHeight="1">
      <c r="A10" s="40" t="n">
        <v>9</v>
      </c>
      <c r="B10" s="40" t="inlineStr">
        <is>
          <t>2026-06-16</t>
        </is>
      </c>
      <c r="C10" s="40" t="inlineStr">
        <is>
          <t>2026-06-15</t>
        </is>
      </c>
      <c r="D10" s="41" t="inlineStr">
        <is>
          <t>APAC</t>
        </is>
      </c>
      <c r="E10" s="40" t="inlineStr">
        <is>
          <t>스페인어</t>
        </is>
      </c>
      <c r="F10" s="40" t="inlineStr">
        <is>
          <t>뉴스</t>
        </is>
      </c>
      <c r="G10" s="42" t="inlineStr">
        <is>
          <t>Revista TyT (멕시코)</t>
        </is>
      </c>
      <c r="H10" s="42" t="inlineStr">
        <is>
          <t>Noticias</t>
        </is>
      </c>
      <c r="I10" s="43" t="inlineStr">
        <is>
          <t>ARCHION sustituye a Hino en CJPT tras integración con Mitsubishi Fuso</t>
        </is>
      </c>
      <c r="J10" s="43" t="inlineStr">
        <is>
          <t>ARCHION, 히노-미쓰비시 후소 통합 과정에서 CJPT 내 히노 자리 대체</t>
        </is>
      </c>
      <c r="K10" s="43" t="inlineStr">
        <is>
          <t>La participación de ARCHION sustituirá a la de Hino dentro de CJPT, como parte del proceso de integración entre Hino y Mitsubishi Fuso.</t>
        </is>
      </c>
      <c r="L10" s="43" t="inlineStr">
        <is>
          <t>히노와 미쓰비시 후소의 통합 과정의 일환으로, CJPT(커머셜 재팬 파트너십 테크놀로지스) 내 히노의 지분이 ARCHION으로 대체된다. 이번 변화는 양사 통합에 따른 조직 재편의 결과다.</t>
        </is>
      </c>
      <c r="M10" s="44" t="inlineStr"/>
      <c r="N10" s="45" t="inlineStr">
        <is>
          <t>https://www.tyt.com.mx/nota/archion-sustituye-a-hino-en-cjpt-tras-integracion-con-mitsubishi-fuso</t>
        </is>
      </c>
    </row>
    <row r="11" ht="72" customHeight="1">
      <c r="A11" s="34" t="n">
        <v>10</v>
      </c>
      <c r="B11" s="34" t="inlineStr">
        <is>
          <t>2026-06-16</t>
        </is>
      </c>
      <c r="C11" s="34" t="inlineStr">
        <is>
          <t>2026-06-15</t>
        </is>
      </c>
      <c r="D11" s="35" t="inlineStr">
        <is>
          <t>APAC</t>
        </is>
      </c>
      <c r="E11" s="34" t="inlineStr">
        <is>
          <t>일본어</t>
        </is>
      </c>
      <c r="F11" s="34" t="inlineStr">
        <is>
          <t>뉴스</t>
        </is>
      </c>
      <c r="G11" s="36" t="inlineStr">
        <is>
          <t>トラックニュース (trucknews.jp)</t>
        </is>
      </c>
      <c r="H11" s="36" t="inlineStr">
        <is>
          <t>トラックニュース</t>
        </is>
      </c>
      <c r="I11" s="37" t="inlineStr">
        <is>
          <t>運行の疲れを本気で癒す！ジャパントラックショー2026で見た「いすゞ」のキャビン快適革命</t>
        </is>
      </c>
      <c r="J11" s="37" t="inlineStr">
        <is>
          <t>운행 피로를 확실히 해소! 재팬 트럭쇼 2026에서 선보인 이스즈의 캐빈 쾌적성 혁신</t>
        </is>
      </c>
      <c r="K11" s="37" t="inlineStr">
        <is>
          <t>トラックのキャビンといえば、ドライバーにとって居住空間にも等しい場所。しかし、夏の容赦ない暑さや狭い車内での不自由な生活に、ストレスを感じることも少なくないだろう。2026年5月14日～16日に、パシフィコ横浜で開催された「ジャパントラックショー2026」。そのいすゞグループブース(いすゞA&amp;S)で提案された用品群は、まさに現場のドライバーが抱える「あと少し、ここが快適なら」という切実な願いを形にしたものだった。なかでも注目を集めたのは、「エブリクール」「アイクール(アイクール・プラス)」「レストプラス(REST +)」である。</t>
        </is>
      </c>
      <c r="L11" s="37" t="inlineStr">
        <is>
          <t>2026년 5월 14일부터 16일까지 요코하마 퍼시피코에서 열린 '재팬 트럭쇼 2026' 이스즈 그룹 부스에서는 현장 드라이버들의 쾌적한 환경에 대한 니즈를 반영한 다양한 용품이 제안됐다. 특히 '에브리쿨(EveCool)', '아이쿨(iCool/iCool Plus)', '레스트 플러스(REST+)' 등이 주목을 끌었다.</t>
        </is>
      </c>
      <c r="M11" s="38" t="inlineStr"/>
      <c r="N11" s="39" t="inlineStr">
        <is>
          <t>https://www.trucknews.jp/2026/06/6751</t>
        </is>
      </c>
    </row>
    <row r="12" ht="39" customHeight="1">
      <c r="A12" s="40" t="n">
        <v>11</v>
      </c>
      <c r="B12" s="40" t="inlineStr">
        <is>
          <t>2026-06-16</t>
        </is>
      </c>
      <c r="C12" s="40" t="inlineStr">
        <is>
          <t>2026-06-15</t>
        </is>
      </c>
      <c r="D12" s="41" t="inlineStr">
        <is>
          <t>APAC</t>
        </is>
      </c>
      <c r="E12" s="40" t="inlineStr">
        <is>
          <t>일본어</t>
        </is>
      </c>
      <c r="F12" s="40" t="inlineStr">
        <is>
          <t>뉴스</t>
        </is>
      </c>
      <c r="G12" s="42" t="inlineStr">
        <is>
          <t>トラックニュース (trucknews.biz)</t>
        </is>
      </c>
      <c r="H12" s="42" t="inlineStr">
        <is>
          <t>最新ニュース一覧</t>
        </is>
      </c>
      <c r="I12" s="43" t="inlineStr">
        <is>
          <t>アーチオン／日野に代わりCJPTに参画、CASE領域の取り組みを加速</t>
        </is>
      </c>
      <c r="J12" s="43" t="inlineStr">
        <is>
          <t>아치온, 히노 대신 CJPT에 참여…CASE 분야 대응 가속화</t>
        </is>
      </c>
      <c r="K12" s="43" t="inlineStr">
        <is>
          <t>アーチオンは6月15日、CJPT（Commercial Japan Partnership Technologies）への参画が決定したと公表した。</t>
        </is>
      </c>
      <c r="L12" s="43" t="inlineStr">
        <is>
          <t>아치온(Archion)은 6월 15일, CJPT(Commercial Japan Partnership Technologies) 참여가 결정됐다고 발표했다. 이를 통해 CASE 영역에서의 기술 개발 및 협력 체계를 한층 강화해 나갈 방침이다.</t>
        </is>
      </c>
      <c r="M12" s="44" t="inlineStr"/>
      <c r="N12" s="45" t="inlineStr">
        <is>
          <t>https://www.trucknews.biz/article/s061506</t>
        </is>
      </c>
    </row>
    <row r="13" ht="72" customHeight="1">
      <c r="A13" s="34" t="n">
        <v>12</v>
      </c>
      <c r="B13" s="34" t="inlineStr">
        <is>
          <t>2026-06-16</t>
        </is>
      </c>
      <c r="C13" s="34" t="inlineStr">
        <is>
          <t>2026-06-15</t>
        </is>
      </c>
      <c r="D13" s="35" t="inlineStr">
        <is>
          <t>APAC</t>
        </is>
      </c>
      <c r="E13" s="34" t="inlineStr">
        <is>
          <t>일본어</t>
        </is>
      </c>
      <c r="F13" s="34" t="inlineStr">
        <is>
          <t>뉴스</t>
        </is>
      </c>
      <c r="G13" s="36" t="inlineStr">
        <is>
          <t>トラックニュース (trucknews.biz)</t>
        </is>
      </c>
      <c r="H13" s="36" t="inlineStr">
        <is>
          <t>最新ニュース一覧</t>
        </is>
      </c>
      <c r="I13" s="37" t="inlineStr">
        <is>
          <t>トラック最前線／中国運輸局・田中課長が語る「トラック・物流Gメン」その4 『取適法・改正トラック法とトラック業界の今後』</t>
        </is>
      </c>
      <c r="J13" s="37" t="inlineStr">
        <is>
          <t>트럭 최전선 / 주고쿠 운수국 다나카 과장이 말하는 '트럭·물류 특별단속반' ④ '취적법·개정 트럭법과 트럭 업계의 미래'</t>
        </is>
      </c>
      <c r="K13" s="37" t="inlineStr">
        <is>
          <t>中国運輸局・田中幸久課長が語る「トラック・物流Gメン」その4は、1月1日に施行された取適法により始まった公正取引委員会と事業所管省庁との執行連携の効果、段階的に施行される改正トラック法がもたらすトラック業界への変化について聞いた。</t>
        </is>
      </c>
      <c r="L13" s="37" t="inlineStr">
        <is>
          <t>주고쿠 운수국 다나카 유키히사 과장이 올해 1월 1일 시행된 취적법(取適法)에 따른 공정거래위원회와 사업 주관 부처 간 법 집행 연계 효과를 설명했다. 아울러 단계적으로 시행되는 개정 트럭법이 트럭 업계에 가져올 변화에 대해서도 심층적으로 다루었다.</t>
        </is>
      </c>
      <c r="M13" s="38" t="inlineStr"/>
      <c r="N13" s="39" t="inlineStr">
        <is>
          <t>https://www.trucknews.biz/article/s061050</t>
        </is>
      </c>
    </row>
    <row r="14" ht="72" customHeight="1">
      <c r="A14" s="40" t="n">
        <v>13</v>
      </c>
      <c r="B14" s="40" t="inlineStr">
        <is>
          <t>2026-06-16</t>
        </is>
      </c>
      <c r="C14" s="40" t="inlineStr">
        <is>
          <t>2026-06-15</t>
        </is>
      </c>
      <c r="D14" s="41" t="inlineStr">
        <is>
          <t>APAC</t>
        </is>
      </c>
      <c r="E14" s="40" t="inlineStr">
        <is>
          <t>일본어</t>
        </is>
      </c>
      <c r="F14" s="40" t="inlineStr">
        <is>
          <t>뉴스</t>
        </is>
      </c>
      <c r="G14" s="42" t="inlineStr">
        <is>
          <t>トラックニュース (trucknews.biz)</t>
        </is>
      </c>
      <c r="H14" s="42" t="inlineStr">
        <is>
          <t>最新ニュース一覧</t>
        </is>
      </c>
      <c r="I14" s="43" t="inlineStr">
        <is>
          <t>いすゞ自動車／「第8回国際建設・測量展」にエルフミオとリビルトエンジンを出展</t>
        </is>
      </c>
      <c r="J14" s="43" t="inlineStr">
        <is>
          <t>이스즈자동차, '제8회 국제건설·측량전'에 엘프미오·리빌트 엔진 출품</t>
        </is>
      </c>
      <c r="K14" s="43" t="inlineStr">
        <is>
          <t>いすゞ自動車は、6月17日～20日に幕張メッセ（千葉市）で開催される「第8回国際建設・測量展」に出展し、小型トラック「エルフミオ」と産業用リビルトエンジンを展示する。同展示会にいすゞが出展するのは今回が初。</t>
        </is>
      </c>
      <c r="L14" s="43" t="inlineStr">
        <is>
          <t>이스즈자동차가 6월 17일부터 20일까지 마쿠하리 멧세(지바시)에서 열리는 '제8회 국제건설·측량전'에 처음으로 참가한다. 소형 트럭 '엘프미오(Elf Mio)'와 산업용 리빌트 엔진을 전시할 예정이다.</t>
        </is>
      </c>
      <c r="M14" s="44" t="inlineStr"/>
      <c r="N14" s="45" t="inlineStr">
        <is>
          <t>https://www.trucknews.biz/article/s061503</t>
        </is>
      </c>
    </row>
    <row r="15" ht="52" customHeight="1">
      <c r="A15" s="34" t="n">
        <v>14</v>
      </c>
      <c r="B15" s="34" t="inlineStr">
        <is>
          <t>2026-06-16</t>
        </is>
      </c>
      <c r="C15" s="34" t="inlineStr">
        <is>
          <t>2026-06-15</t>
        </is>
      </c>
      <c r="D15" s="35" t="inlineStr">
        <is>
          <t>APAC</t>
        </is>
      </c>
      <c r="E15" s="34" t="inlineStr">
        <is>
          <t>일본어</t>
        </is>
      </c>
      <c r="F15" s="34" t="inlineStr">
        <is>
          <t>뉴스</t>
        </is>
      </c>
      <c r="G15" s="36" t="inlineStr">
        <is>
          <t>トラックニュース (trucknews.biz)</t>
        </is>
      </c>
      <c r="H15" s="36" t="inlineStr">
        <is>
          <t>最新ニュース一覧</t>
        </is>
      </c>
      <c r="I15" s="37" t="inlineStr">
        <is>
          <t>T2／自動運転での料金所通過に国内で初めて成功</t>
        </is>
      </c>
      <c r="J15" s="37" t="inlineStr">
        <is>
          <t>T2, 자율주행으로 고속도로 요금소 통과 국내 최초 성공</t>
        </is>
      </c>
      <c r="K15" s="37" t="inlineStr">
        <is>
          <t>自動運転トラック開発のT2は、このほど自動運転で高速道路料金所を通行する実証実験を行い、通行に成功した。自動運転トラックによる料金所の通行は、国内で初めて。</t>
        </is>
      </c>
      <c r="L15" s="37" t="inlineStr">
        <is>
          <t>자율주행 트럭 개발사 T2가 자율주행 상태로 고속도로 요금소를 통과하는 실증 실험에 성공했다. 자율주행 트럭의 요금소 통과는 일본 국내 최초의 사례다.</t>
        </is>
      </c>
      <c r="M15" s="38" t="inlineStr"/>
      <c r="N15" s="39" t="inlineStr">
        <is>
          <t>https://www.trucknews.biz/article/s061505</t>
        </is>
      </c>
    </row>
    <row r="16" ht="39" customHeight="1">
      <c r="A16" s="40" t="n">
        <v>15</v>
      </c>
      <c r="B16" s="40" t="inlineStr">
        <is>
          <t>2026-06-16</t>
        </is>
      </c>
      <c r="C16" s="40" t="inlineStr">
        <is>
          <t>2026-06-15</t>
        </is>
      </c>
      <c r="D16" s="41" t="inlineStr">
        <is>
          <t>APAC</t>
        </is>
      </c>
      <c r="E16" s="40" t="inlineStr">
        <is>
          <t>일본어</t>
        </is>
      </c>
      <c r="F16" s="40" t="inlineStr">
        <is>
          <t>뉴스</t>
        </is>
      </c>
      <c r="G16" s="42" t="inlineStr">
        <is>
          <t>トラックニュース (trucknews.biz)</t>
        </is>
      </c>
      <c r="H16" s="42" t="inlineStr">
        <is>
          <t>最新ニュース一覧</t>
        </is>
      </c>
      <c r="I16" s="43" t="inlineStr">
        <is>
          <t>平和島自動運転協議会／ダイフク、鴻池運輸など14団体が新たに参画、自動運転車の社会実装を加速</t>
        </is>
      </c>
      <c r="J16" s="43" t="inlineStr">
        <is>
          <t>헤이와지마 자율주행협의회, 다이후쿠·코노이케운수 등 14개 단체 신규 참여로 자율주행차 사회 보급 가속화</t>
        </is>
      </c>
      <c r="K16" s="43" t="inlineStr">
        <is>
          <t>東京流通センター（TRC）を拠点とする「平和島自動運転協議会」に、第六次として新たに14団体が加わり、計50団体となった。</t>
        </is>
      </c>
      <c r="L16" s="43" t="inlineStr">
        <is>
          <t>도쿄유통센터(TRC)를 거점으로 하는 '헤이와지마 자율주행협의회'에 6차 참여 단체로 신규 14개 단체가 가입해 총 50개 단체로 확대됐다. 이번 확대를 통해 자율주행차의 사회 실용화에 더욱 박차를 가할 예정이다.</t>
        </is>
      </c>
      <c r="M16" s="44" t="inlineStr"/>
      <c r="N16" s="45" t="inlineStr">
        <is>
          <t>https://www.trucknews.biz/article/s061507</t>
        </is>
      </c>
    </row>
    <row r="17" ht="52" customHeight="1">
      <c r="A17" s="34" t="n">
        <v>16</v>
      </c>
      <c r="B17" s="34" t="inlineStr">
        <is>
          <t>2026-06-16</t>
        </is>
      </c>
      <c r="C17" s="34" t="inlineStr">
        <is>
          <t>2026-06-15</t>
        </is>
      </c>
      <c r="D17" s="35" t="inlineStr">
        <is>
          <t>APAC</t>
        </is>
      </c>
      <c r="E17" s="34" t="inlineStr">
        <is>
          <t>일본어</t>
        </is>
      </c>
      <c r="F17" s="34" t="inlineStr">
        <is>
          <t>뉴스</t>
        </is>
      </c>
      <c r="G17" s="36" t="inlineStr">
        <is>
          <t>トラックニュース (trucknews.biz)</t>
        </is>
      </c>
      <c r="H17" s="36" t="inlineStr">
        <is>
          <t>最新ニュース一覧</t>
        </is>
      </c>
      <c r="I17" s="37" t="inlineStr">
        <is>
          <t>アセンド／福岡営業所を開設、九州の運送事業者のDX導入を推進</t>
        </is>
      </c>
      <c r="J17" s="37" t="inlineStr">
        <is>
          <t>어센드, 후쿠오카 영업소 개설…규슈 운송사업자 DX 도입 추진</t>
        </is>
      </c>
      <c r="K17" s="37" t="inlineStr">
        <is>
          <t>運送管理システム「ロジックス」を提供するアセンド（東京都新宿区）は、6月より福岡営業所（所在地：福岡県福岡市中央区薬院4-2-9）を開設する。</t>
        </is>
      </c>
      <c r="L17" s="37" t="inlineStr">
        <is>
          <t>운송 관리 시스템 '로직스'를 제공하는 어센드(도쿄도 신주쿠구)가 6월부터 후쿠오카 영업소(후쿠오카현 후쿠오카시 중앙구 야쿠인)를 개설한다. 이를 통해 규슈 지역 운송사업자들의 DX 도입을 적극 지원할 방침이다.</t>
        </is>
      </c>
      <c r="M17" s="38" t="inlineStr"/>
      <c r="N17" s="39" t="inlineStr">
        <is>
          <t>https://www.trucknews.biz/article/s061511</t>
        </is>
      </c>
    </row>
    <row r="18" ht="52" customHeight="1">
      <c r="A18" s="40" t="n">
        <v>17</v>
      </c>
      <c r="B18" s="40" t="inlineStr">
        <is>
          <t>2026-06-16</t>
        </is>
      </c>
      <c r="C18" s="40" t="inlineStr">
        <is>
          <t>2026-06-15</t>
        </is>
      </c>
      <c r="D18" s="41" t="inlineStr">
        <is>
          <t>APAC</t>
        </is>
      </c>
      <c r="E18" s="40" t="inlineStr">
        <is>
          <t>일본어</t>
        </is>
      </c>
      <c r="F18" s="40" t="inlineStr">
        <is>
          <t>뉴스</t>
        </is>
      </c>
      <c r="G18" s="42" t="inlineStr">
        <is>
          <t>トラックニュース (trucknews.biz)</t>
        </is>
      </c>
      <c r="H18" s="42" t="inlineStr">
        <is>
          <t>最新ニュース一覧</t>
        </is>
      </c>
      <c r="I18" s="43" t="inlineStr">
        <is>
          <t>中東情勢影響調査／9割以上の運送事業者がマイナス影響を実感</t>
        </is>
      </c>
      <c r="J18" s="43" t="inlineStr">
        <is>
          <t>중동 정세 영향 조사, 운송사업자 90% 이상이 부정적 영향 체감</t>
        </is>
      </c>
      <c r="K18" s="43" t="inlineStr">
        <is>
          <t>ハコベルが今年5月、運送事業者140件を対象に実施した調査で、97％が中東情勢によるマイナスの影響を感じていることがわかった。</t>
        </is>
      </c>
      <c r="L18" s="43" t="inlineStr">
        <is>
          <t>하코벨이 올해 5월 운송사업자 140개사를 대상으로 실시한 조사에서 97%가 중동 정세로 인한 부정적 영향을 느끼고 있는 것으로 나타났다. 중동 리스크가 일본 운송업계 전반에 광범위한 영향을 미치고 있음이 확인됐다.</t>
        </is>
      </c>
      <c r="M18" s="44" t="inlineStr"/>
      <c r="N18" s="45" t="inlineStr">
        <is>
          <t>https://www.trucknews.biz/article/s061502</t>
        </is>
      </c>
    </row>
    <row r="19" ht="52" customHeight="1">
      <c r="A19" s="34" t="n">
        <v>18</v>
      </c>
      <c r="B19" s="34" t="inlineStr">
        <is>
          <t>2026-06-16</t>
        </is>
      </c>
      <c r="C19" s="34" t="inlineStr">
        <is>
          <t>2026-06-15</t>
        </is>
      </c>
      <c r="D19" s="35" t="inlineStr">
        <is>
          <t>APAC</t>
        </is>
      </c>
      <c r="E19" s="34" t="inlineStr">
        <is>
          <t>일본어</t>
        </is>
      </c>
      <c r="F19" s="34" t="inlineStr">
        <is>
          <t>뉴스</t>
        </is>
      </c>
      <c r="G19" s="36" t="inlineStr">
        <is>
          <t>トラックニュース (trucknews.biz)</t>
        </is>
      </c>
      <c r="H19" s="36" t="inlineStr">
        <is>
          <t>最新ニュース一覧</t>
        </is>
      </c>
      <c r="I19" s="37" t="inlineStr">
        <is>
          <t>神奈川県トラック協会／萬運輸の東海林憲彦氏が新会長に就任、吉田会長は顧問理事に</t>
        </is>
      </c>
      <c r="J19" s="37" t="inlineStr">
        <is>
          <t>가나가와현 트럭협회, 반운수 도카이린 노리히코 씨 신임 회장 취임…요시다 전 회장은 고문이사로</t>
        </is>
      </c>
      <c r="K19" s="37" t="inlineStr">
        <is>
          <t>神奈川県トラック協会は6月12日、東海林憲彦副会長（萬運輸：社長）を新会長に選出した。5期10年会長を務めた吉田修一会長（相模運輸社長）は、顧問理事に就いた。</t>
        </is>
      </c>
      <c r="L19" s="37" t="inlineStr">
        <is>
          <t>가나가와현 트럭협회는 6월 12일 도카이린 노리히코 부회장(반운수 사장)을 신임 회장으로 선출했다. 5기 10년간 회장직을 역임한 요시다 슈이치 전 회장(사가미운수 사장)은 고문이사로 취임했다.</t>
        </is>
      </c>
      <c r="M19" s="38" t="inlineStr"/>
      <c r="N19" s="39" t="inlineStr">
        <is>
          <t>https://www.trucknews.biz/article/s061535</t>
        </is>
      </c>
    </row>
    <row r="20" ht="72" customHeight="1">
      <c r="A20" s="40" t="n">
        <v>19</v>
      </c>
      <c r="B20" s="40" t="inlineStr">
        <is>
          <t>2026-06-16</t>
        </is>
      </c>
      <c r="C20" s="40" t="inlineStr">
        <is>
          <t>2026-06-15</t>
        </is>
      </c>
      <c r="D20" s="41" t="inlineStr">
        <is>
          <t>APAC</t>
        </is>
      </c>
      <c r="E20" s="40" t="inlineStr">
        <is>
          <t>일본어</t>
        </is>
      </c>
      <c r="F20" s="40" t="inlineStr">
        <is>
          <t>뉴스</t>
        </is>
      </c>
      <c r="G20" s="42" t="inlineStr">
        <is>
          <t>トラックニュース (trucknews.biz)</t>
        </is>
      </c>
      <c r="H20" s="42" t="inlineStr">
        <is>
          <t>最新ニュース一覧</t>
        </is>
      </c>
      <c r="I20" s="43" t="inlineStr">
        <is>
          <t>神奈川県トラック協会／「神奈川県トラック総合会館」大規模改修工事、9月15日竣工予定</t>
        </is>
      </c>
      <c r="J20" s="43" t="inlineStr">
        <is>
          <t>가나가와현 트럭협회, '가나가와현 트럭종합회관' 대규모 개보수 공사 9월 15일 준공 예정</t>
        </is>
      </c>
      <c r="K20" s="43" t="inlineStr">
        <is>
          <t>神奈川県トラック協会は6月12日、第53回通常総会を開催し、昨年から着工している「神奈川県トラック総合会館」の大規模改修工事の進捗状況を発表した。現在、工事は予定通りに進んでおり、9月15日に竣工・引渡しとなる予定だ。</t>
        </is>
      </c>
      <c r="L20" s="43" t="inlineStr">
        <is>
          <t>가나가와현 트럭협회는 6월 12일 제53회 정기총회를 개최하고 작년부터 착공 중인 '가나가와현 트럭종합회관' 대규모 개보수 공사의 진행 상황을 발표했다. 공사는 현재 예정대로 진행 중이며 9월 15일 준공 및 인도 예정이다.</t>
        </is>
      </c>
      <c r="M20" s="44" t="inlineStr"/>
      <c r="N20" s="45" t="inlineStr">
        <is>
          <t>https://www.trucknews.biz/article/s061534</t>
        </is>
      </c>
    </row>
    <row r="21" ht="52" customHeight="1">
      <c r="A21" s="34" t="n">
        <v>20</v>
      </c>
      <c r="B21" s="34" t="inlineStr">
        <is>
          <t>2026-06-16</t>
        </is>
      </c>
      <c r="C21" s="34" t="inlineStr">
        <is>
          <t>2026-06-15</t>
        </is>
      </c>
      <c r="D21" s="35" t="inlineStr">
        <is>
          <t>APAC</t>
        </is>
      </c>
      <c r="E21" s="34" t="inlineStr">
        <is>
          <t>일본어</t>
        </is>
      </c>
      <c r="F21" s="34" t="inlineStr">
        <is>
          <t>뉴스</t>
        </is>
      </c>
      <c r="G21" s="36" t="inlineStr">
        <is>
          <t>トラックニュース (trucknews.biz)</t>
        </is>
      </c>
      <c r="H21" s="36" t="inlineStr">
        <is>
          <t>最新ニュース一覧</t>
        </is>
      </c>
      <c r="I21" s="37" t="inlineStr">
        <is>
          <t>国土交通省／共同輸配送など「中小物流事業者の労働生産性向上事業費補助金」2次公募を開始</t>
        </is>
      </c>
      <c r="J21" s="37" t="inlineStr">
        <is>
          <t>국토교통성, 공동 수배송 등 '중소 물류사업자 노동생산성 향상 사업비 보조금' 2차 공모 개시</t>
        </is>
      </c>
      <c r="K21" s="37" t="inlineStr">
        <is>
          <t>国土交通省は6月15日、共同輸配送や帰り荷確保等のための物流データ連携促進支援事業（中小物流事業者の労働生産性向上事業費補助金）の追加募集を開始した。</t>
        </is>
      </c>
      <c r="L21" s="37" t="inlineStr">
        <is>
          <t>국토교통성은 6월 15일 공동 수배송 및 귀로 화물 확보 등을 위한 물류 데이터 연계 촉진 지원사업(중소 물류사업자 노동생산성 향상 사업비 보조금)의 추가 모집을 시작했다. 이번 2차 공모를 통해 중소 물류사업자의 생산성 향상과 디지털 전환을 지속적으로 지원할 방침이다.</t>
        </is>
      </c>
      <c r="M21" s="38" t="inlineStr"/>
      <c r="N21" s="39" t="inlineStr">
        <is>
          <t>https://www.trucknews.biz/article/s061509</t>
        </is>
      </c>
    </row>
    <row r="22" ht="39" customHeight="1">
      <c r="A22" s="40" t="n">
        <v>21</v>
      </c>
      <c r="B22" s="40" t="inlineStr">
        <is>
          <t>2026-06-16</t>
        </is>
      </c>
      <c r="C22" s="40" t="inlineStr">
        <is>
          <t>2026-06-15</t>
        </is>
      </c>
      <c r="D22" s="41" t="inlineStr">
        <is>
          <t>APAC</t>
        </is>
      </c>
      <c r="E22" s="40" t="inlineStr">
        <is>
          <t>일본어</t>
        </is>
      </c>
      <c r="F22" s="40" t="inlineStr">
        <is>
          <t>뉴스</t>
        </is>
      </c>
      <c r="G22" s="42" t="inlineStr">
        <is>
          <t>トラックニュース (trucknews.biz)</t>
        </is>
      </c>
      <c r="H22" s="42" t="inlineStr">
        <is>
          <t>最新ニュース一覧</t>
        </is>
      </c>
      <c r="I22" s="43" t="inlineStr">
        <is>
          <t>新東名／長篠設楽原PA（下り）の駐車マス増設工事が完成、大型車駐車可能台数約2倍に</t>
        </is>
      </c>
      <c r="J22" s="43" t="inlineStr">
        <is>
          <t>신도메이 고속도로, 나가시노시타라가하라 PA(하행) 주차 구획 증설 공사 완료…대형차 주차 가능 대수 약 2배로</t>
        </is>
      </c>
      <c r="K22" s="43" t="inlineStr">
        <is>
          <t>NEXCO中日本が新東名・長篠設楽原PA（下り）で進めていた駐車マス増設工事が、6月12日に完成した。</t>
        </is>
      </c>
      <c r="L22" s="43" t="inlineStr">
        <is>
          <t>NEXCO 중일본이 신도메이 고속도로 나가시노시타라가하라 PA(하행)에서 진행해온 주차 구획 증설 공사가 6월 12일 완료됐다. 이로써 해당 휴게소의 대형차 주차 가능 대수가 기존 대비 약 2배로 늘어났다.</t>
        </is>
      </c>
      <c r="M22" s="44" t="inlineStr"/>
      <c r="N22" s="45" t="inlineStr">
        <is>
          <t>https://www.trucknews.biz/article/s061501</t>
        </is>
      </c>
    </row>
    <row r="23" ht="39" customHeight="1">
      <c r="A23" s="34" t="n">
        <v>22</v>
      </c>
      <c r="B23" s="34" t="inlineStr">
        <is>
          <t>2026-06-16</t>
        </is>
      </c>
      <c r="C23" s="34" t="inlineStr">
        <is>
          <t>2026-06-15</t>
        </is>
      </c>
      <c r="D23" s="35" t="inlineStr">
        <is>
          <t>APAC</t>
        </is>
      </c>
      <c r="E23" s="34" t="inlineStr">
        <is>
          <t>일본어</t>
        </is>
      </c>
      <c r="F23" s="34" t="inlineStr">
        <is>
          <t>뉴스</t>
        </is>
      </c>
      <c r="G23" s="36" t="inlineStr">
        <is>
          <t>トラックニュース (trucknews.biz)</t>
        </is>
      </c>
      <c r="H23" s="36" t="inlineStr">
        <is>
          <t>最新ニュース一覧</t>
        </is>
      </c>
      <c r="I23" s="37" t="inlineStr">
        <is>
          <t>国土交通省／北陸道・魚津IC付近の大型トラックの酒気帯び・衝突事故を重大事故等情報に掲載</t>
        </is>
      </c>
      <c r="J23" s="37" t="inlineStr">
        <is>
          <t>국토교통성, 호쿠리쿠 고속도로 우오즈 IC 부근 대형 트럭 음주·충돌 사고를 중대사고 정보로 게재</t>
        </is>
      </c>
      <c r="K23" s="37" t="inlineStr">
        <is>
          <t>国土交通省は、6月12日に発行した「事業用自動車安全通信」第866号に「大型トラックの酒気帯び・衝突事故」を掲載した。</t>
        </is>
      </c>
      <c r="L23" s="37" t="inlineStr">
        <is>
          <t>국토교통성은 6월 12일 발행한 '사업용 자동차 안전통신' 제866호에 '대형 트럭 음주·충돌 사고'를 게재했다. 호쿠리쿠 고속도로 우오즈 IC 인근에서 발생한 해당 사고를 중대사고 등 정보로 공개하며 업계의 안전 경각심을 촉구했다.</t>
        </is>
      </c>
      <c r="M23" s="38" t="inlineStr"/>
      <c r="N23" s="39" t="inlineStr">
        <is>
          <t>https://www.trucknews.biz/article/s061533</t>
        </is>
      </c>
    </row>
    <row r="24" ht="26" customHeight="1">
      <c r="A24" s="40" t="n">
        <v>23</v>
      </c>
      <c r="B24" s="40" t="inlineStr">
        <is>
          <t>2026-06-16</t>
        </is>
      </c>
      <c r="C24" s="40" t="inlineStr">
        <is>
          <t>2026-06-15</t>
        </is>
      </c>
      <c r="D24" s="41" t="inlineStr">
        <is>
          <t>APAC</t>
        </is>
      </c>
      <c r="E24" s="40" t="inlineStr">
        <is>
          <t>일본어</t>
        </is>
      </c>
      <c r="F24" s="40" t="inlineStr">
        <is>
          <t>뉴스</t>
        </is>
      </c>
      <c r="G24" s="42" t="inlineStr">
        <is>
          <t>トラックニュース (trucknews.biz)</t>
        </is>
      </c>
      <c r="H24" s="42" t="inlineStr">
        <is>
          <t>最新ニュース一覧</t>
        </is>
      </c>
      <c r="I24" s="43" t="inlineStr">
        <is>
          <t>中国運輸局／26年5月、トラック運送事業者2社許可・貨物利用運送事業でアート引越センター山口など3社新規登録</t>
        </is>
      </c>
      <c r="J24" s="43" t="inlineStr">
        <is>
          <t>주고쿠운수국, 2026년 5월 트럭 운송사업자 2개사 허가·화물이용운송사업에서 아트이사센터 야마구치 등 3개사 신규 등록</t>
        </is>
      </c>
      <c r="K24" s="43" t="inlineStr">
        <is>
          <t>中国運輸局は5月、一般貨物自動車運送事業（霊きゅうを除く）2社を新規許可した。</t>
        </is>
      </c>
      <c r="L24" s="43" t="inlineStr">
        <is>
          <t>주고쿠운수국은 5월에 일반 화물자동차 운송사업(영구차 제외) 2개사를 신규 허가했다. 아울러 화물이용운송사업 분야에서 아트이사센터 야마구치 등 3개사가 새롭게 등록됐다.</t>
        </is>
      </c>
      <c r="M24" s="44" t="inlineStr"/>
      <c r="N24" s="45" t="inlineStr">
        <is>
          <t>https://www.trucknews.biz/article/s061530</t>
        </is>
      </c>
    </row>
    <row r="25" ht="65" customHeight="1">
      <c r="A25" s="34" t="n">
        <v>24</v>
      </c>
      <c r="B25" s="34" t="inlineStr">
        <is>
          <t>2026-06-16</t>
        </is>
      </c>
      <c r="C25" s="34" t="inlineStr">
        <is>
          <t>2026-06-15</t>
        </is>
      </c>
      <c r="D25" s="35" t="inlineStr">
        <is>
          <t>APAC</t>
        </is>
      </c>
      <c r="E25" s="34" t="inlineStr">
        <is>
          <t>일본어</t>
        </is>
      </c>
      <c r="F25" s="34" t="inlineStr">
        <is>
          <t>뉴스</t>
        </is>
      </c>
      <c r="G25" s="36" t="inlineStr">
        <is>
          <t>トラックニュース (trucknews.biz)</t>
        </is>
      </c>
      <c r="H25" s="36" t="inlineStr">
        <is>
          <t>最新ニュース一覧</t>
        </is>
      </c>
      <c r="I25" s="37" t="inlineStr">
        <is>
          <t>九州運輸局／熊本市の運送事業者を事業停止7日間・車両使用停止142日車の行政処分</t>
        </is>
      </c>
      <c r="J25" s="37" t="inlineStr">
        <is>
          <t>규슈운수국, 구마모토시 운송사업자에 사업정지 7일·차량사용정지 142일차 행정처분</t>
        </is>
      </c>
      <c r="K25" s="37" t="inlineStr">
        <is>
          <t>九州運輸局は6月15日、修栄運輸・本社営業所（熊本県熊本市西区）に対して、事業の停止処分7日間と事業用自動車の使用停止処分142日車（1両×23日、7両×17日）及び文書警告の行政処分を行った。</t>
        </is>
      </c>
      <c r="L25" s="37" t="inlineStr">
        <is>
          <t>규슈운수국은 6월 15일 슈에이운수 본사 영업소(구마모토현 구마모토시 니시구)에 대해 사업정지 7일 및 사업용 자동차 사용정지 142일차(1대×23일, 7대×17일)와 문서 경고의 행정처분을 내렸다. 법령 위반에 따른 엄중한 행정 조치로 업계의 법규 준수를 촉구했다.</t>
        </is>
      </c>
      <c r="M25" s="38" t="inlineStr"/>
      <c r="N25" s="39" t="inlineStr">
        <is>
          <t>https://www.trucknews.biz/article/s061508</t>
        </is>
      </c>
    </row>
    <row r="26" ht="72" customHeight="1">
      <c r="A26" s="40" t="n">
        <v>25</v>
      </c>
      <c r="B26" s="40" t="inlineStr">
        <is>
          <t>2026-06-16</t>
        </is>
      </c>
      <c r="C26" s="40" t="inlineStr">
        <is>
          <t>2026-06-15</t>
        </is>
      </c>
      <c r="D26" s="41" t="inlineStr">
        <is>
          <t>APAC</t>
        </is>
      </c>
      <c r="E26" s="40" t="inlineStr">
        <is>
          <t>영어</t>
        </is>
      </c>
      <c r="F26" s="40" t="inlineStr">
        <is>
          <t>뉴스</t>
        </is>
      </c>
      <c r="G26" s="42" t="inlineStr">
        <is>
          <t>Big Rigs (호주)</t>
        </is>
      </c>
      <c r="H26" s="42" t="inlineStr">
        <is>
          <t>News</t>
        </is>
      </c>
      <c r="I26" s="43" t="inlineStr">
        <is>
          <t>South-west truck fleets slugged by Sydney pit closure</t>
        </is>
      </c>
      <c r="J26" s="43" t="inlineStr">
        <is>
          <t>시드니 검사소 폐쇄로 남서부 트럭 운영업체 직격탄</t>
        </is>
      </c>
      <c r="K26" s="43" t="inlineStr">
        <is>
          <t>Operators blindsided by the closure of the Campbelltown heavy vehicle inspection station say the move will add costs, increase congestion and place further pressure on already stretched facilities.Read More</t>
        </is>
      </c>
      <c r="L26" s="43" t="inlineStr">
        <is>
          <t>캠벨타운 대형 차량 검사소 폐쇄로 인해 불의의 타격을 받은 운영업체들은 이번 조치가 비용 증가, 교통 혼잡 심화, 이미 과부하 상태인 시설에 추가 압박을 초래할 것이라고 우려하고 있다. 사전 공지 없이 이뤄진 갑작스러운 폐쇄에 업계의 불만이 높아지고 있다.</t>
        </is>
      </c>
      <c r="M26" s="44" t="inlineStr"/>
      <c r="N26" s="45" t="inlineStr">
        <is>
          <t>https://bigrigs.com.au/2026/06/15/south-west-truck-fleets-slugged-by-sydney-pit-closure</t>
        </is>
      </c>
    </row>
    <row r="27" ht="72" customHeight="1">
      <c r="A27" s="34" t="n">
        <v>26</v>
      </c>
      <c r="B27" s="34" t="inlineStr">
        <is>
          <t>2026-06-16</t>
        </is>
      </c>
      <c r="C27" s="34" t="inlineStr">
        <is>
          <t>2026-06-15</t>
        </is>
      </c>
      <c r="D27" s="35" t="inlineStr">
        <is>
          <t>APAC</t>
        </is>
      </c>
      <c r="E27" s="34" t="inlineStr">
        <is>
          <t>영어</t>
        </is>
      </c>
      <c r="F27" s="34" t="inlineStr">
        <is>
          <t>뉴스</t>
        </is>
      </c>
      <c r="G27" s="36" t="inlineStr">
        <is>
          <t>Big Rigs (호주)</t>
        </is>
      </c>
      <c r="H27" s="36" t="inlineStr">
        <is>
          <t>News</t>
        </is>
      </c>
      <c r="I27" s="37" t="inlineStr">
        <is>
          <t>$5 million injection to accelerate electric freight rollout</t>
        </is>
      </c>
      <c r="J27" s="37" t="inlineStr">
        <is>
          <t>전기 화물 운송 확대 가속화를 위한 500만 달러 투자 유치</t>
        </is>
      </c>
      <c r="K27" s="37" t="inlineStr">
        <is>
          <t>Electric road freight operator New Energy Transport (NET) says it will have up to 20 electric prime movers on Australian roads by the end of 2026 after securing an initial $5 million funding boost to accelerate its expansion plans.Read More</t>
        </is>
      </c>
      <c r="L27" s="37" t="inlineStr">
        <is>
          <t>전기 도로 화물 운송업체 뉴에너지트랜스포트(NET)는 500만 달러의 초기 자금을 확보해 사업 확장 계획을 가속화한다고 밝혔다. 이를 통해 2026년 말까지 호주 도로에 최대 20대의 전기 트랙터 헤드를 투입할 계획이다.</t>
        </is>
      </c>
      <c r="M27" s="38" t="inlineStr"/>
      <c r="N27" s="39" t="inlineStr">
        <is>
          <t>https://bigrigs.com.au/2026/06/15/5-million-injection-to-accelerate-electric-freight-rollout</t>
        </is>
      </c>
    </row>
    <row r="28" ht="65" customHeight="1">
      <c r="A28" s="40" t="n">
        <v>27</v>
      </c>
      <c r="B28" s="40" t="inlineStr">
        <is>
          <t>2026-06-16</t>
        </is>
      </c>
      <c r="C28" s="40" t="inlineStr">
        <is>
          <t>2026-06-15</t>
        </is>
      </c>
      <c r="D28" s="41" t="inlineStr">
        <is>
          <t>APAC</t>
        </is>
      </c>
      <c r="E28" s="40" t="inlineStr">
        <is>
          <t>영어</t>
        </is>
      </c>
      <c r="F28" s="40" t="inlineStr">
        <is>
          <t>뉴스</t>
        </is>
      </c>
      <c r="G28" s="42" t="inlineStr">
        <is>
          <t>Big Rigs (호주)</t>
        </is>
      </c>
      <c r="H28" s="42" t="inlineStr">
        <is>
          <t>News</t>
        </is>
      </c>
      <c r="I28" s="43" t="inlineStr">
        <is>
          <t>Crackdown on risky rail crossing behaviour</t>
        </is>
      </c>
      <c r="J28" s="43" t="inlineStr">
        <is>
          <t>위험한 철도 건널목 행동에 대한 단속 강화</t>
        </is>
      </c>
      <c r="K28" s="43" t="inlineStr">
        <is>
          <t>Truck drivers travelling through the Northern Tablelands region of NSW are being warned to take extra care at rail level crossings as police ramp up enforcement at key sites.Read More</t>
        </is>
      </c>
      <c r="L28" s="43" t="inlineStr">
        <is>
          <t>뉴사우스웨일스주 노던 테이블랜즈 지역을 통과하는 트럭 운전자들에게 철도 건널목에서의 각별한 주의가 요구되고 있다. 경찰이 주요 지점에서 단속을 강화하면서 안전 준수를 촉구하고 있다.</t>
        </is>
      </c>
      <c r="M28" s="44" t="inlineStr"/>
      <c r="N28" s="45" t="inlineStr">
        <is>
          <t>https://bigrigs.com.au/2026/06/15/crackdown-on-risky-rail-crossing-behaviour</t>
        </is>
      </c>
    </row>
    <row r="29" ht="65" customHeight="1">
      <c r="A29" s="34" t="n">
        <v>28</v>
      </c>
      <c r="B29" s="34" t="inlineStr">
        <is>
          <t>2026-06-16</t>
        </is>
      </c>
      <c r="C29" s="34" t="inlineStr">
        <is>
          <t>2026-06-15</t>
        </is>
      </c>
      <c r="D29" s="35" t="inlineStr">
        <is>
          <t>APAC</t>
        </is>
      </c>
      <c r="E29" s="34" t="inlineStr">
        <is>
          <t>영어</t>
        </is>
      </c>
      <c r="F29" s="34" t="inlineStr">
        <is>
          <t>뉴스</t>
        </is>
      </c>
      <c r="G29" s="36" t="inlineStr">
        <is>
          <t>Australasian Bus and Coach</t>
        </is>
      </c>
      <c r="H29" s="36" t="inlineStr">
        <is>
          <t>News</t>
        </is>
      </c>
      <c r="I29" s="37" t="inlineStr">
        <is>
          <t>ABC launches podcast for local bus industry</t>
        </is>
      </c>
      <c r="J29" s="37" t="inlineStr">
        <is>
          <t>ABC, 로컬 버스 산업을 위한 팟캐스트 런칭</t>
        </is>
      </c>
      <c r="K29" s="37" t="inlineStr">
        <is>
          <t>Australasian Bus &amp; Coach (ABC)Magazine has officially unveiled a new podcast tailored to the local bus and coach industry.
The first episode ofBus Newswill go live this FridayRead More</t>
        </is>
      </c>
      <c r="L29" s="37" t="inlineStr">
        <is>
          <t>오스트랄라시아 버스 앤 코치(ABC) 매거진이 로컬 버스 및 코치 산업을 위한 새로운 팟캐스트를 공식 공개했다. 'Bus News'의 첫 번째 에피소드는 이번 주 금요일부터 공개될 예정이다.</t>
        </is>
      </c>
      <c r="M29" s="38" t="inlineStr"/>
      <c r="N29" s="39" t="inlineStr">
        <is>
          <t>https://www.busnews.com.au/abc-launches-podcast-for-local-bus-industry</t>
        </is>
      </c>
    </row>
    <row r="30" ht="52" customHeight="1">
      <c r="A30" s="40" t="n">
        <v>29</v>
      </c>
      <c r="B30" s="40" t="inlineStr">
        <is>
          <t>2026-06-16</t>
        </is>
      </c>
      <c r="C30" s="40" t="inlineStr">
        <is>
          <t>2026-06-15</t>
        </is>
      </c>
      <c r="D30" s="41" t="inlineStr">
        <is>
          <t>APAC</t>
        </is>
      </c>
      <c r="E30" s="40" t="inlineStr">
        <is>
          <t>중국어(간체)</t>
        </is>
      </c>
      <c r="F30" s="40" t="inlineStr">
        <is>
          <t>뉴스</t>
        </is>
      </c>
      <c r="G30" s="42" t="inlineStr">
        <is>
          <t>China Trucks (chinatrucks.org)</t>
        </is>
      </c>
      <c r="H30" s="42" t="inlineStr">
        <is>
          <t>News</t>
        </is>
      </c>
      <c r="I30" s="43" t="inlineStr">
        <is>
          <t>SAIC MAXUS Secures Malaysia's Largest Electric Van Order</t>
        </is>
      </c>
      <c r="J30" s="43" t="inlineStr">
        <is>
          <t>SAIC MAXUS, 말레이시아 최대 규모 전기 밴 수주 확보</t>
        </is>
      </c>
      <c r="K30" s="43" t="inlineStr">
        <is>
          <t>SAIC MAXUS has secured two major fleet agreements in Malaysia, including the country&amp; 39;s largest-ever single orde   ...</t>
        </is>
      </c>
      <c r="L30" s="43" t="inlineStr">
        <is>
          <t>SAIC MAXUS가 말레이시아에서 두 건의 대형 플리트 계약을 체결했으며, 그 중에는 말레이시아 역사상 최대 규모의 전기 밴 단일 주문이 포함된 것으로 알려졌다.</t>
        </is>
      </c>
      <c r="M30" s="44" t="inlineStr"/>
      <c r="N30" s="45" t="inlineStr">
        <is>
          <t>https://www.chinatrucks.org/news/2026/0615/article_11552.html</t>
        </is>
      </c>
    </row>
    <row r="31" ht="52" customHeight="1">
      <c r="A31" s="34" t="n">
        <v>30</v>
      </c>
      <c r="B31" s="34" t="inlineStr">
        <is>
          <t>2026-06-16</t>
        </is>
      </c>
      <c r="C31" s="34" t="inlineStr">
        <is>
          <t>2026-06-15</t>
        </is>
      </c>
      <c r="D31" s="35" t="inlineStr">
        <is>
          <t>APAC</t>
        </is>
      </c>
      <c r="E31" s="34" t="inlineStr">
        <is>
          <t>중국어(간체)</t>
        </is>
      </c>
      <c r="F31" s="34" t="inlineStr">
        <is>
          <t>뉴스</t>
        </is>
      </c>
      <c r="G31" s="36" t="inlineStr">
        <is>
          <t>China Trucks (chinatrucks.org)</t>
        </is>
      </c>
      <c r="H31" s="36" t="inlineStr">
        <is>
          <t>News</t>
        </is>
      </c>
      <c r="I31" s="37" t="inlineStr">
        <is>
          <t>FOTON Launches eView Connect Electric Van in Thailand</t>
        </is>
      </c>
      <c r="J31" s="37" t="inlineStr">
        <is>
          <t>포톤, 태국에서 eView Connect 전기 밴 출시</t>
        </is>
      </c>
      <c r="K31" s="37" t="inlineStr">
        <is>
          <t>CP FOTON has officially launched the eView Connect electric van in Thailand, marking another milestone in FOTON&amp; 3   ...</t>
        </is>
      </c>
      <c r="L31" s="37" t="inlineStr">
        <is>
          <t>CP FOTON이 태국에서 eView Connect 전기 밴을 공식 출시하며 포톤의 동남아시아 전동화 전략에서 또 하나의 이정표를 세웠다.</t>
        </is>
      </c>
      <c r="M31" s="38" t="inlineStr"/>
      <c r="N31" s="39" t="inlineStr">
        <is>
          <t>https://www.chinatrucks.org/news/2026/0615/article_11550.html</t>
        </is>
      </c>
    </row>
    <row r="32" ht="72" customHeight="1">
      <c r="A32" s="40" t="n">
        <v>31</v>
      </c>
      <c r="B32" s="40" t="inlineStr">
        <is>
          <t>2026-06-16</t>
        </is>
      </c>
      <c r="C32" s="40" t="inlineStr">
        <is>
          <t>2026-06-15</t>
        </is>
      </c>
      <c r="D32" s="41" t="inlineStr">
        <is>
          <t>APAC</t>
        </is>
      </c>
      <c r="E32" s="40" t="inlineStr">
        <is>
          <t>중국어(간체)</t>
        </is>
      </c>
      <c r="F32" s="40" t="inlineStr">
        <is>
          <t>뉴스</t>
        </is>
      </c>
      <c r="G32" s="42" t="inlineStr">
        <is>
          <t>卡车之家 360che.com</t>
        </is>
      </c>
      <c r="H32" s="42" t="inlineStr">
        <is>
          <t>行业信息频道</t>
        </is>
      </c>
      <c r="I32" s="43" t="inlineStr">
        <is>
          <t>国道省道全限行 货主要改叫飞机拉货了?</t>
        </is>
      </c>
      <c r="J32" s="43" t="inlineStr">
        <is>
          <t>국도·지방도 전면 통행 제한, 화주들은 이제 항공편으로 화물을 보내야 하나?</t>
        </is>
      </c>
      <c r="K32" s="43" t="inlineStr">
        <is>
          <t>货车不是城市的麻烦，而是城市运行的血管。管得好，是疏通；管不好，就是断流。最近，河北沧州货车限行的话题在卡友圈里吵得很凶。有当地卡友吐槽，国道、省道、外环都不好走，重型柴油货车限行范围越划越大，过...</t>
        </is>
      </c>
      <c r="L32" s="43" t="inlineStr">
        <is>
          <t>트럭은 도시의 골칫거리가 아니라 도시 운영의 혈관이다. 잘 관리하면 소통이 원활해지지만, 잘못 관리하면 혈류가 끊긴다. 최근 허베이성 창저우의 화물트럭 통행 제한 문제가 트럭 운전자들 사이에서 뜨거운 논란이 되고 있으며, 중형 경유 화물차의 통행 제한 구역이 점점 넓어지고 있다는 불만이 쏟아지고 있다.</t>
        </is>
      </c>
      <c r="M32" s="44" t="inlineStr"/>
      <c r="N32" s="45" t="inlineStr">
        <is>
          <t>https://www.360che.com/news/260615/202601.html</t>
        </is>
      </c>
    </row>
    <row r="33" ht="72" customHeight="1">
      <c r="A33" s="34" t="n">
        <v>32</v>
      </c>
      <c r="B33" s="34" t="inlineStr">
        <is>
          <t>2026-06-16</t>
        </is>
      </c>
      <c r="C33" s="34" t="inlineStr">
        <is>
          <t>2026-06-15</t>
        </is>
      </c>
      <c r="D33" s="35" t="inlineStr">
        <is>
          <t>APAC</t>
        </is>
      </c>
      <c r="E33" s="34" t="inlineStr">
        <is>
          <t>중국어(간체)</t>
        </is>
      </c>
      <c r="F33" s="34" t="inlineStr">
        <is>
          <t>뉴스</t>
        </is>
      </c>
      <c r="G33" s="36" t="inlineStr">
        <is>
          <t>第一商用车网 cvworld.cn</t>
        </is>
      </c>
      <c r="H33" s="36" t="inlineStr">
        <is>
          <t>News</t>
        </is>
      </c>
      <c r="I33" s="37" t="inlineStr">
        <is>
          <t>5月份重卡市占率31.5%，每3台就有1台是中国重汽</t>
        </is>
      </c>
      <c r="J33" s="37" t="inlineStr">
        <is>
          <t>5월 대형 트럭 시장 점유율 31.5%, 3대 중 1대는 중국중기(CNHTC)</t>
        </is>
      </c>
      <c r="K33" s="37" t="inlineStr">
        <is>
          <t>2026年重卡行业竞争进入深度内卷阶段，市场比拼从单纯规模增长，转向综合实力、体系能力、产品积淀的全方位较量，行业洗牌持续加剧。在此市场变局之下，中国重汽凭借深厚的整车制造底蕴与过硬的体系实力，持续领跑国内重卡市场，彰显绝对龙头风范。中国重汽5月重卡总销量突破3.45万辆，同比增长超40.6%，凭借31.5%的超高市占率牢牢掌控市场主动权，每成交三台重卡，就有一台来自中国重汽，硬核数据印证了无可撼动的行业领先地位。</t>
        </is>
      </c>
      <c r="L33" s="37" t="inlineStr">
        <is>
          <t>2026년 대형 트럭 업계 경쟁이 극심한 내부 경쟁 국면에 접어든 가운데, 중국중기(CNHTC)는 5월 대형 트럭 총 판매량 3만 4,500대를 돌파하며 전년 대비 40.6% 이상 성장했다. 31.5%라는 높은 시장 점유율로 시장 주도권을 굳건히 유지하며, 거래되는 대형 트럭 3대 중 1대가 중국중기 제품일 만큼 업계 선두 위치를 확고히 했다.</t>
        </is>
      </c>
      <c r="M33" s="38" t="inlineStr"/>
      <c r="N33" s="39" t="inlineStr">
        <is>
          <t>https://m.cvworld.cn/news.aspx?newsid=238857</t>
        </is>
      </c>
    </row>
    <row r="34" ht="72" customHeight="1">
      <c r="A34" s="40" t="n">
        <v>33</v>
      </c>
      <c r="B34" s="40" t="inlineStr">
        <is>
          <t>2026-06-16</t>
        </is>
      </c>
      <c r="C34" s="40" t="inlineStr">
        <is>
          <t>2026-06-15</t>
        </is>
      </c>
      <c r="D34" s="41" t="inlineStr">
        <is>
          <t>APAC</t>
        </is>
      </c>
      <c r="E34" s="40" t="inlineStr">
        <is>
          <t>중국어(간체)</t>
        </is>
      </c>
      <c r="F34" s="40" t="inlineStr">
        <is>
          <t>뉴스</t>
        </is>
      </c>
      <c r="G34" s="42" t="inlineStr">
        <is>
          <t>第一商用车网 cvworld.cn</t>
        </is>
      </c>
      <c r="H34" s="42" t="inlineStr">
        <is>
          <t>News</t>
        </is>
      </c>
      <c r="I34" s="43" t="inlineStr">
        <is>
          <t>500km超长续航！乘龙翼威2城际物流车适配西南山区运输</t>
        </is>
      </c>
      <c r="J34" s="43" t="inlineStr">
        <is>
          <t>500km 초장거리 주행! 청룽 이웨이2 도시간 물류차, 서남 산악 지역 운송에 최적화</t>
        </is>
      </c>
      <c r="K34" s="43" t="inlineStr">
        <is>
          <t>西南地区山岭连绵、坡道密集、弯道众多，城际果蔬、建材、日用百货运输对车辆动力、载重、续航与经济性提出严苛考验。为此，东风柳汽立足西南山区专属工况，匠心打造乘龙翼威2城际物流车，以强动力、长续航、快补能、高承载核心优势，成为西南山区卡友城际运输优选车型。</t>
        </is>
      </c>
      <c r="L34" s="43" t="inlineStr">
        <is>
          <t>중국 서남 지역은 산악 지형과 가파른 경사로, 급커브가 많아 도시간 농산물·건자재·생활용품 운송 차량에 높은 동력·적재량·주행거리·경제성을 요구한다. 동펑류저우(東風柳汽)는 서남 산악 지역 전용 운행 조건에 맞춰 강력한 동력, 장거리 주행, 빠른 충전, 고적재량을 갖춘 청룽 이웨이2 도시간 물류차를 출시했다.</t>
        </is>
      </c>
      <c r="M34" s="44" t="inlineStr"/>
      <c r="N34" s="45" t="inlineStr">
        <is>
          <t>https://m.cvworld.cn/news.aspx?newsid=238854</t>
        </is>
      </c>
    </row>
    <row r="35" ht="52" customHeight="1">
      <c r="A35" s="34" t="n">
        <v>34</v>
      </c>
      <c r="B35" s="34" t="inlineStr">
        <is>
          <t>2026-06-16</t>
        </is>
      </c>
      <c r="C35" s="34" t="inlineStr">
        <is>
          <t>2026-06-15</t>
        </is>
      </c>
      <c r="D35" s="35" t="inlineStr">
        <is>
          <t>APAC</t>
        </is>
      </c>
      <c r="E35" s="34" t="inlineStr">
        <is>
          <t>중국어(간체)</t>
        </is>
      </c>
      <c r="F35" s="34" t="inlineStr">
        <is>
          <t>뉴스</t>
        </is>
      </c>
      <c r="G35" s="36" t="inlineStr">
        <is>
          <t>第一商用车网 cvworld.cn</t>
        </is>
      </c>
      <c r="H35" s="36" t="inlineStr">
        <is>
          <t>Bus (客车/巴士)</t>
        </is>
      </c>
      <c r="I35" s="37" t="inlineStr">
        <is>
          <t>福州康驰新巴士有限责任公司2026年公交车购置更新项目（二次）招标公告发布</t>
        </is>
      </c>
      <c r="J35" s="37" t="inlineStr">
        <is>
          <t>푸저우 캉치신 버스 유한책임공사, 2026년 버스 구매·교체 프로젝트(2차) 입찰 공고 발표</t>
        </is>
      </c>
      <c r="K35" s="37" t="inlineStr">
        <is>
          <t>6月15日，福州康驰新巴士有限责任公司2026年公交车购置更新项目（二次）招标公告发布。该项目预算资金为12050万元，采购纯电动公交车160辆。</t>
        </is>
      </c>
      <c r="L35" s="37" t="inlineStr">
        <is>
          <t>6월 15일, 푸저우 캉치신 버스 유한책임공사의 2026년 버스 구매·교체 프로젝트(2차) 입찰 공고가 발표됐다. 해당 프로젝트의 예산은 1억 2,050만 위안이며, 순수 전기 버스 160대를 조달할 예정이다.</t>
        </is>
      </c>
      <c r="M35" s="38" t="inlineStr"/>
      <c r="N35" s="39" t="inlineStr">
        <is>
          <t>https://m.cvworld.cn/news.aspx?newsid=238862</t>
        </is>
      </c>
    </row>
    <row r="36" ht="65" customHeight="1">
      <c r="A36" s="40" t="n">
        <v>35</v>
      </c>
      <c r="B36" s="40" t="inlineStr">
        <is>
          <t>2026-06-16</t>
        </is>
      </c>
      <c r="C36" s="40" t="inlineStr">
        <is>
          <t>2026-06-15</t>
        </is>
      </c>
      <c r="D36" s="41" t="inlineStr">
        <is>
          <t>APAC</t>
        </is>
      </c>
      <c r="E36" s="40" t="inlineStr">
        <is>
          <t>중국어(간체)</t>
        </is>
      </c>
      <c r="F36" s="40" t="inlineStr">
        <is>
          <t>뉴스</t>
        </is>
      </c>
      <c r="G36" s="42" t="inlineStr">
        <is>
          <t>第一商用车网 cvworld.cn</t>
        </is>
      </c>
      <c r="H36" s="42" t="inlineStr">
        <is>
          <t>Bus (客车/巴士)</t>
        </is>
      </c>
      <c r="I36" s="43" t="inlineStr">
        <is>
          <t>合肥公交582万元采购10台旅游大巴车</t>
        </is>
      </c>
      <c r="J36" s="43" t="inlineStr">
        <is>
          <t>허페이 버스, 582만 위안 규모 관광 대형버스 10대 조달 입찰</t>
        </is>
      </c>
      <c r="K36" s="43" t="inlineStr">
        <is>
          <t>6月15日，合肥公交集团易形交通发展有限公司旅游大巴车采购项目1、2标段招标公告发布。合同估算价582万元，其中，1标段采购2台38座柴油大巴车，估算价86万元；2标段采购8台34座纯电动旅游大巴，估算价496万元。</t>
        </is>
      </c>
      <c r="L36" s="43" t="inlineStr">
        <is>
          <t>6월 15일, 허페이 버스 그룹 이싱 교통발전 유한공사의 관광 대형버스 조달 프로젝트 1·2 구간 입찰 공고가 발표됐다. 계약 추정가는 582만 위안으로, 1구간은 38인승 디젤 대형버스 2대(86만 위안), 2구간은 34인승 순수 전기 관광버스 8대(496만 위안)를 각각 조달한다.</t>
        </is>
      </c>
      <c r="M36" s="44" t="inlineStr"/>
      <c r="N36" s="45" t="inlineStr">
        <is>
          <t>https://m.cvworld.cn/news.aspx?newsid=238861</t>
        </is>
      </c>
    </row>
    <row r="37" ht="52" customHeight="1">
      <c r="A37" s="34" t="n">
        <v>36</v>
      </c>
      <c r="B37" s="34" t="inlineStr">
        <is>
          <t>2026-06-16</t>
        </is>
      </c>
      <c r="C37" s="34" t="inlineStr">
        <is>
          <t>2026-06-15</t>
        </is>
      </c>
      <c r="D37" s="35" t="inlineStr">
        <is>
          <t>APAC</t>
        </is>
      </c>
      <c r="E37" s="34" t="inlineStr">
        <is>
          <t>중국어(간체)</t>
        </is>
      </c>
      <c r="F37" s="34" t="inlineStr">
        <is>
          <t>뉴스</t>
        </is>
      </c>
      <c r="G37" s="36" t="inlineStr">
        <is>
          <t>第一商用车网 cvworld.cn</t>
        </is>
      </c>
      <c r="H37" s="36" t="inlineStr">
        <is>
          <t>Bus (客车/巴士)</t>
        </is>
      </c>
      <c r="I37" s="37" t="inlineStr">
        <is>
          <t>三明市交运集团永安、三客公司9辆营运客车采购结果公布</t>
        </is>
      </c>
      <c r="J37" s="37" t="inlineStr">
        <is>
          <t>싼밍시 교통운수그룹 융안·싼커 회사, 영업용 버스 9대 조달 결과 공시</t>
        </is>
      </c>
      <c r="K37" s="37" t="inlineStr">
        <is>
          <t>6月13日，三明市交运集团永安、三客公司9辆营运客车采购项目结果公示发布。中标供应商为厦门金龙旅行车有限公司，中标金额为623.7万元。</t>
        </is>
      </c>
      <c r="L37" s="37" t="inlineStr">
        <is>
          <t>6월 13일, 싼밍시 교통운수그룹 융안·싼커 회사의 영업용 버스 9대 조달 프로젝트 결과가 공시됐다. 낙찰 업체는 샤먼 킹롱 여행차 유한공사이며, 낙찰 금액은 623.7만 위안이다.</t>
        </is>
      </c>
      <c r="M37" s="38" t="inlineStr"/>
      <c r="N37" s="39" t="inlineStr">
        <is>
          <t>https://m.cvworld.cn/news.aspx?newsid=238850</t>
        </is>
      </c>
    </row>
    <row r="38" ht="52" customHeight="1">
      <c r="A38" s="40" t="n">
        <v>37</v>
      </c>
      <c r="B38" s="40" t="inlineStr">
        <is>
          <t>2026-06-16</t>
        </is>
      </c>
      <c r="C38" s="40" t="inlineStr">
        <is>
          <t>2026-06-15</t>
        </is>
      </c>
      <c r="D38" s="41" t="inlineStr">
        <is>
          <t>APAC</t>
        </is>
      </c>
      <c r="E38" s="40" t="inlineStr">
        <is>
          <t>중국어(간체)</t>
        </is>
      </c>
      <c r="F38" s="40" t="inlineStr">
        <is>
          <t>뉴스</t>
        </is>
      </c>
      <c r="G38" s="42" t="inlineStr">
        <is>
          <t>第一商用车网 cvworld.cn</t>
        </is>
      </c>
      <c r="H38" s="42" t="inlineStr">
        <is>
          <t>Bus (客车/巴士)</t>
        </is>
      </c>
      <c r="I38" s="43" t="inlineStr">
        <is>
          <t>宇通中标黄山11米级新能源客车采购项目</t>
        </is>
      </c>
      <c r="J38" s="43" t="inlineStr">
        <is>
          <t>위통, 황산 11미터급 신에너지 버스 조달 프로젝트 낙찰</t>
        </is>
      </c>
      <c r="K38" s="43" t="inlineStr">
        <is>
          <t>6月15日，黄山旅游交通发展股份有限公司5台11米级新能源客车采购项目中标结果公告公布。公告显示，中标供应商名称为黄山高新埃安汽车销售服务有限公司，车辆品牌为宇通。</t>
        </is>
      </c>
      <c r="L38" s="43" t="inlineStr">
        <is>
          <t>6월 15일, 황산 여행교통발전 주식회사의 11미터급 신에너지 버스 5대 조달 프로젝트 낙찰 결과가 발표됐다. 낙찰 공급업체는 황산 가오신 에이안 자동차 판매서비스 유한공사이며, 차량 브랜드는 위통(Yutong)으로 확인됐다.</t>
        </is>
      </c>
      <c r="M38" s="44" t="inlineStr"/>
      <c r="N38" s="45" t="inlineStr">
        <is>
          <t>https://m.cvworld.cn/news.aspx?newsid=238849</t>
        </is>
      </c>
    </row>
    <row r="39" ht="52" customHeight="1">
      <c r="A39" s="34" t="n">
        <v>38</v>
      </c>
      <c r="B39" s="34" t="inlineStr">
        <is>
          <t>2026-06-16</t>
        </is>
      </c>
      <c r="C39" s="34" t="inlineStr">
        <is>
          <t>2026-06-15</t>
        </is>
      </c>
      <c r="D39" s="35" t="inlineStr">
        <is>
          <t>APAC</t>
        </is>
      </c>
      <c r="E39" s="34" t="inlineStr">
        <is>
          <t>중국어(간체)</t>
        </is>
      </c>
      <c r="F39" s="34" t="inlineStr">
        <is>
          <t>뉴스</t>
        </is>
      </c>
      <c r="G39" s="36" t="inlineStr">
        <is>
          <t>第一商用车网 cvworld.cn</t>
        </is>
      </c>
      <c r="H39" s="36" t="inlineStr">
        <is>
          <t>Bus (客车/巴士)</t>
        </is>
      </c>
      <c r="I39" s="37" t="inlineStr">
        <is>
          <t>宇通中标毕节新能源客车采购项目</t>
        </is>
      </c>
      <c r="J39" s="37" t="inlineStr">
        <is>
          <t>위통, 비제 신에너지 버스 조달 프로젝트 낙찰</t>
        </is>
      </c>
      <c r="K39" s="37" t="inlineStr">
        <is>
          <t>6月11日，毕节交运集团客运有限责任公司纳雍分公司6台新能源客车采购项目中标（成交）结果公告发布。结果显示，中标供应商名称为宇通客车股份有限公司。</t>
        </is>
      </c>
      <c r="L39" s="37" t="inlineStr">
        <is>
          <t>6월 11일, 비제 교통운수그룹 여객운수 유한책임공사 나융 지사의 신에너지 버스 6대 조달 프로젝트 낙찰 결과가 발표됐다. 낙찰 공급업체는 위통 버스 주식회사로 확인됐다.</t>
        </is>
      </c>
      <c r="M39" s="38" t="inlineStr"/>
      <c r="N39" s="39" t="inlineStr">
        <is>
          <t>https://m.cvworld.cn/news.aspx?newsid=238848</t>
        </is>
      </c>
    </row>
    <row r="40" ht="65" customHeight="1">
      <c r="A40" s="40" t="n">
        <v>39</v>
      </c>
      <c r="B40" s="40" t="inlineStr">
        <is>
          <t>2026-06-16</t>
        </is>
      </c>
      <c r="C40" s="40" t="inlineStr">
        <is>
          <t>2026-06-15</t>
        </is>
      </c>
      <c r="D40" s="41" t="inlineStr">
        <is>
          <t>APAC</t>
        </is>
      </c>
      <c r="E40" s="40" t="inlineStr">
        <is>
          <t>중국어(간체)</t>
        </is>
      </c>
      <c r="F40" s="40" t="inlineStr">
        <is>
          <t>뉴스</t>
        </is>
      </c>
      <c r="G40" s="42" t="inlineStr">
        <is>
          <t>第一商用车网 cvworld.cn</t>
        </is>
      </c>
      <c r="H40" s="42" t="inlineStr">
        <is>
          <t>新能源 (전기/수소 상용차)</t>
        </is>
      </c>
      <c r="I40" s="43" t="inlineStr">
        <is>
          <t>高效畅行 盈领商途！比亚迪百台纯电动自卸车交付深圳</t>
        </is>
      </c>
      <c r="J40" s="43" t="inlineStr">
        <is>
          <t>효율적 주행으로 상업의 길을 선도! 비야디 순수 전기 덤프트럭 100대, 선전 인도</t>
        </is>
      </c>
      <c r="K40" s="43" t="inlineStr">
        <is>
          <t>6月12日，“高效畅行 盈领商途” 比亚迪百台纯电动自卸车交付仪式在深圳坪山比亚迪圆满举行。百台比亚迪T31城建自卸车正式交付深圳多家建筑运输企业，为城市绿色工程建设注入新动能。</t>
        </is>
      </c>
      <c r="L40" s="43" t="inlineStr">
        <is>
          <t>6월 12일, '고효율 주행, 상업의 길을 선도하다'를 주제로 한 비야디 순수 전기 덤프트럭 100대 인도식이 선전 핑산 비야디 본사에서 성황리에 개최됐다. 비야디 T31 도시건설용 덤프트럭 100대가 선전 내 여러 건설·운송 기업에 공식 인도되어 도시 친환경 공사 건설에 새로운 동력을 불어넣었다.</t>
        </is>
      </c>
      <c r="M40" s="44" t="inlineStr"/>
      <c r="N40" s="45" t="inlineStr">
        <is>
          <t>https://m.cvworld.cn/news.aspx?newsid=238856</t>
        </is>
      </c>
    </row>
    <row r="41" ht="72" customHeight="1">
      <c r="A41" s="34" t="n">
        <v>40</v>
      </c>
      <c r="B41" s="34" t="inlineStr">
        <is>
          <t>2026-06-16</t>
        </is>
      </c>
      <c r="C41" s="34" t="inlineStr">
        <is>
          <t>2026-06-15</t>
        </is>
      </c>
      <c r="D41" s="35" t="inlineStr">
        <is>
          <t>APAC</t>
        </is>
      </c>
      <c r="E41" s="34" t="inlineStr">
        <is>
          <t>중국어(간체)</t>
        </is>
      </c>
      <c r="F41" s="34" t="inlineStr">
        <is>
          <t>OEM</t>
        </is>
      </c>
      <c r="G41" s="36" t="inlineStr">
        <is>
          <t>福田汽车 Foton (중국 공식)</t>
        </is>
      </c>
      <c r="H41" s="36" t="inlineStr">
        <is>
          <t>뉴스</t>
        </is>
      </c>
      <c r="I41" s="37" t="inlineStr">
        <is>
          <t>福田欧辉客车与沈阳苏港签约交付双落地 助力文体旅融合高质量发展</t>
        </is>
      </c>
      <c r="J41" s="37" t="inlineStr">
        <is>
          <t>포톤 어우후이 버스, 선양 수강과 계약 체결 및 차량 인도 동시 진행…문화·체육·관광 융합 고품질 발전 지원</t>
        </is>
      </c>
      <c r="K41" s="37" t="inlineStr">
        <is>
          <t>2026年6月13日，以“超势而来，辉耀豪情”为主题的助燃东北超高品质客车交付暨福田欧辉&amp;沈阳苏港合作协议签约仪式在沈阳国际会展中心举行。活动现场，沈阳市政府领导、苏家屯区领导、沈阳苏港集散中心、福田汽车相关领导齐聚一堂，共同见证福田欧辉向沈阳苏港交付首批10台欧辉新能源高品质城间客车，并同步签署党建共建协议及合作协议。此次合作，既是福田欧辉以高品质客车助力沈阳客运交通提质升级的有力实践，也是双方携手探索文体旅融合发展新业态的重要一步，将加速区域公共交通绿色化、智能化转型。</t>
        </is>
      </c>
      <c r="L41" s="37" t="inlineStr">
        <is>
          <t>2026년 6월 13일, 선양 국제컨벤션센터에서 포톤 어우후이가 선양 수강 집산센터에 신에너지 고품질 도시간 버스 10대를 인도하고 협력 협약을 체결하는 행사가 개최됐다. 이번 협력은 포톤 어우후이가 고품질 버스로 선양 여객 운송 교통의 질적 향상을 지원하는 실질적 사례이자, 문화·체육·관광 융합 발전 신업태를 함께 모색하는 중요한 첫걸음이다. 이를 통해 지역 대중교통의 친환경·스마트 전환이 가속화될 것으로 기대된다.</t>
        </is>
      </c>
      <c r="M41" s="38" t="inlineStr"/>
      <c r="N41" s="39" t="inlineStr">
        <is>
          <t>https://www.foton.com.cn/webback/html/index.html/newsDetail154b29.html</t>
        </is>
      </c>
    </row>
    <row r="42" ht="72" customHeight="1">
      <c r="A42" s="40" t="n">
        <v>41</v>
      </c>
      <c r="B42" s="40" t="inlineStr">
        <is>
          <t>2026-06-16</t>
        </is>
      </c>
      <c r="C42" s="40" t="inlineStr">
        <is>
          <t>2026-06-13</t>
        </is>
      </c>
      <c r="D42" s="41" t="inlineStr">
        <is>
          <t>APAC</t>
        </is>
      </c>
      <c r="E42" s="40" t="inlineStr">
        <is>
          <t>중국어(간체)</t>
        </is>
      </c>
      <c r="F42" s="40" t="inlineStr">
        <is>
          <t>뉴스</t>
        </is>
      </c>
      <c r="G42" s="42" t="inlineStr">
        <is>
          <t>第一商用车网 cvworld.cn</t>
        </is>
      </c>
      <c r="H42" s="42" t="inlineStr">
        <is>
          <t>Bus (客车/巴士)</t>
        </is>
      </c>
      <c r="I42" s="43" t="inlineStr">
        <is>
          <t>1777万元公交车招标大单揭晓 谁中标？</t>
        </is>
      </c>
      <c r="J42" s="43" t="inlineStr">
        <is>
          <t>1,777만 위안 규모 버스 입찰 대형 계약 낙찰자 공개</t>
        </is>
      </c>
      <c r="K42" s="43" t="inlineStr">
        <is>
          <t>6月12日，兰溪市城乡绿色交通能源融合项目-公交车更新项目（第一批）中标（成交）结果公告（非政府采购类）发布。中标结果显示，标的一和标的三中标企业均为安徽安凯汽车股份有限公司，中标价格分别为331.8万元和337.5万元；标的二中标企业为杭州苏龙汽车销售服务汽车有限公司，中标价格为848.9万元；标的四中标企业为厦门金龙联合汽车工业有限公司，中标价格为258.9万元。四个标的中标总价格为1777.1万元。</t>
        </is>
      </c>
      <c r="L42" s="43" t="inlineStr">
        <is>
          <t>6월 12일, 란시시 도농 녹색교통 에너지 융합 프로젝트 버스 교체 사업(1차 배치) 낙찰 결과가 발표됐다. 1·3구간은 안후이 안카이 자동차 주식회사가, 2구간은 항저우 쑤룽 자동차 판매서비스 유한공사가, 4구간은 샤먼 킹롱 유나이티드 자동차공업 유한공사가 각각 낙찰받아 총 낙찰금액은 1,777.1만 위안에 달했다.</t>
        </is>
      </c>
      <c r="M42" s="44" t="inlineStr"/>
      <c r="N42" s="45" t="inlineStr">
        <is>
          <t>https://m.cvworld.cn/news.aspx?newsid=238836</t>
        </is>
      </c>
    </row>
    <row r="43" ht="52" customHeight="1">
      <c r="A43" s="34" t="n">
        <v>42</v>
      </c>
      <c r="B43" s="34" t="inlineStr">
        <is>
          <t>2026-06-16</t>
        </is>
      </c>
      <c r="C43" s="34" t="inlineStr">
        <is>
          <t>2026-06-13</t>
        </is>
      </c>
      <c r="D43" s="35" t="inlineStr">
        <is>
          <t>APAC</t>
        </is>
      </c>
      <c r="E43" s="34" t="inlineStr">
        <is>
          <t>중국어(간체)</t>
        </is>
      </c>
      <c r="F43" s="34" t="inlineStr">
        <is>
          <t>뉴스</t>
        </is>
      </c>
      <c r="G43" s="36" t="inlineStr">
        <is>
          <t>第一商用车网 cvworld.cn</t>
        </is>
      </c>
      <c r="H43" s="36" t="inlineStr">
        <is>
          <t>Bus (客车/巴士)</t>
        </is>
      </c>
      <c r="I43" s="37" t="inlineStr">
        <is>
          <t>3154万元招标一批纯电动公交车！</t>
        </is>
      </c>
      <c r="J43" s="37" t="inlineStr">
        <is>
          <t>3,154만 위안 규모 순수 전기 버스 입찰 공고 발표</t>
        </is>
      </c>
      <c r="K43" s="37" t="inlineStr">
        <is>
          <t>6月12日，四川阆中市智慧公交项目-纯电动公交车采购招标公告在中国招标投标公共服务平台发布。该项目预算金额3154万元，划分一个标段，车辆数量暂未公布。</t>
        </is>
      </c>
      <c r="L43" s="37" t="inlineStr">
        <is>
          <t>6월 12일, 쓰촨성 랑중시 스마트 버스 프로젝트 순수 전기 버스 조달 입찰 공고가 중국 입찰·경쟁입찰 공공서비스 플랫폼에 게재됐다. 해당 프로젝트의 예산은 3,154만 위안이며, 단일 구간으로 편성되었고 차량 수량은 미정이다.</t>
        </is>
      </c>
      <c r="M43" s="38" t="inlineStr"/>
      <c r="N43" s="39" t="inlineStr">
        <is>
          <t>https://m.cvworld.cn/news.aspx?newsid=238835</t>
        </is>
      </c>
    </row>
    <row r="44" ht="72" customHeight="1">
      <c r="A44" s="40" t="n">
        <v>43</v>
      </c>
      <c r="B44" s="40" t="inlineStr">
        <is>
          <t>2026-06-16</t>
        </is>
      </c>
      <c r="C44" s="40" t="inlineStr">
        <is>
          <t>2026-06-13</t>
        </is>
      </c>
      <c r="D44" s="41" t="inlineStr">
        <is>
          <t>APAC</t>
        </is>
      </c>
      <c r="E44" s="40" t="inlineStr">
        <is>
          <t>중국어(간체)</t>
        </is>
      </c>
      <c r="F44" s="40" t="inlineStr">
        <is>
          <t>OEM</t>
        </is>
      </c>
      <c r="G44" s="42" t="inlineStr">
        <is>
          <t>福田汽车 Foton (중국 공식)</t>
        </is>
      </c>
      <c r="H44" s="42" t="inlineStr">
        <is>
          <t>뉴스</t>
        </is>
      </c>
      <c r="I44" s="43" t="inlineStr">
        <is>
          <t>选纯电轻卡不踩坑！福田启明星，用真实力解决卡友核心焦虑</t>
        </is>
      </c>
      <c r="J44" s="43" t="inlineStr">
        <is>
          <t>순수 전기 소형 트럭 선택 시 실수 없이! 포톤 치밍싱, 진정한 실력으로 트럭 운전자의 핵심 불안 해소</t>
        </is>
      </c>
      <c r="K44" s="43" t="inlineStr">
        <is>
          <t>当下，新能源物流车已全面覆盖城配、城际运输全场景，成为物流行业绿色转型升级的核心主力。但不少个体卡友、物流车队在选车时仍顾虑重重：续航虚标、补能缓慢、能耗偏高、整车不耐造、驾乘体验差、安全配置缩水……诸多行业痛点，让纯电轻卡选购变得格外纠结。</t>
        </is>
      </c>
      <c r="L44" s="43" t="inlineStr">
        <is>
          <t>신에너지 물류 차량이 도심 배송 및 도시간 운송 전 분야에 걸쳐 보급되며 물류 업계 친환경 전환의 핵심 동력으로 자리잡고 있다. 그러나 개인 트럭 운전자와 물류 차량 운영사들은 항속 거리 과장 표기, 느린 충전 속도, 높은 에너지 소비, 내구성 부족, 열악한 승차감, 안전 사양 축소 등 다양한 문제로 인해 순수 전기 소형 트럭 구매에 여전히 어려움을 겪고 있다.</t>
        </is>
      </c>
      <c r="M44" s="44" t="inlineStr"/>
      <c r="N44" s="45" t="inlineStr">
        <is>
          <t>https://www.foton.com.cn/webback/html/index.html/newsDetail86f745.html</t>
        </is>
      </c>
    </row>
    <row r="45" ht="72" customHeight="1">
      <c r="A45" s="34" t="n">
        <v>44</v>
      </c>
      <c r="B45" s="34" t="inlineStr">
        <is>
          <t>2026-06-16</t>
        </is>
      </c>
      <c r="C45" s="34" t="inlineStr">
        <is>
          <t>2026-06-12</t>
        </is>
      </c>
      <c r="D45" s="35" t="inlineStr">
        <is>
          <t>APAC</t>
        </is>
      </c>
      <c r="E45" s="34" t="inlineStr">
        <is>
          <t>일본어</t>
        </is>
      </c>
      <c r="F45" s="34" t="inlineStr">
        <is>
          <t>뉴스</t>
        </is>
      </c>
      <c r="G45" s="36" t="inlineStr">
        <is>
          <t>トラックニュース (trucknews.biz)</t>
        </is>
      </c>
      <c r="H45" s="36" t="inlineStr">
        <is>
          <t>最新ニュース一覧</t>
        </is>
      </c>
      <c r="I45" s="37" t="inlineStr">
        <is>
          <t>神奈川県トラック協会／吉田修一会長、5期10年で退任「一丸となった、業界の経営改善」訴える</t>
        </is>
      </c>
      <c r="J45" s="37" t="inlineStr">
        <is>
          <t>가나가와현 트럭협회 요시다 슈이치 회장, 5기 10년 만에 퇴임…'업계 일치단결한 경영 개선' 호소</t>
        </is>
      </c>
      <c r="K45" s="37" t="inlineStr">
        <is>
          <t>神奈川県トラック協会は6月12日、「第53回通常総会」を開催した。開催にあたり、吉田修一会長があいさつし、10年目の区切りを迎えて退任することや業界の課題についてあいさつした。吉田会長は退任後、顧問理事に就任し、全日本トラック協会の副会長を続投する。あいさつの要旨は次の通り。</t>
        </is>
      </c>
      <c r="L45" s="37" t="inlineStr">
        <is>
          <t>가나가와현 트럭협회는 6월 12일 '제53회 정기총회'를 개최했으며, 요시다 슈이치 회장이 10년 임기를 마치고 퇴임하면서 업계 과제에 대해 인사말을 전했다. 요시다 회장은 퇴임 후 고문이사로 취임하며 전일본트럭협회 부회장직은 계속 수행할 예정이다.</t>
        </is>
      </c>
      <c r="M45" s="38" t="inlineStr"/>
      <c r="N45" s="39" t="inlineStr">
        <is>
          <t>https://www.trucknews.biz/article/s061234</t>
        </is>
      </c>
    </row>
    <row r="46" ht="39" customHeight="1">
      <c r="A46" s="40" t="n">
        <v>45</v>
      </c>
      <c r="B46" s="40" t="inlineStr">
        <is>
          <t>2026-06-16</t>
        </is>
      </c>
      <c r="C46" s="40" t="inlineStr">
        <is>
          <t>2026-06-12</t>
        </is>
      </c>
      <c r="D46" s="41" t="inlineStr">
        <is>
          <t>APAC</t>
        </is>
      </c>
      <c r="E46" s="40" t="inlineStr">
        <is>
          <t>영어</t>
        </is>
      </c>
      <c r="F46" s="40" t="inlineStr">
        <is>
          <t>뉴스</t>
        </is>
      </c>
      <c r="G46" s="42" t="inlineStr">
        <is>
          <t>Big Rigs (호주)</t>
        </is>
      </c>
      <c r="H46" s="42" t="inlineStr">
        <is>
          <t>News</t>
        </is>
      </c>
      <c r="I46" s="43" t="inlineStr">
        <is>
          <t>Volvo Group Australia recalls 1010 New Quon trucks</t>
        </is>
      </c>
      <c r="J46" s="43" t="inlineStr">
        <is>
          <t>볼보그룹 호주, 뉴 콴 트럭 1,010대 리콜</t>
        </is>
      </c>
      <c r="K46" s="43" t="inlineStr">
        <is>
          <t>Volvo Group Australia (VGA) has recalled 1010 New Quons due to a rear axle lock washer issue.Read More</t>
        </is>
      </c>
      <c r="L46" s="43" t="inlineStr">
        <is>
          <t>볼보그룹 호주(VGA)가 후차축 잠금 와셔 결함으로 인해 뉴 콴(New Quon) 트럭 1,010대에 대한 리콜을 실시했다.</t>
        </is>
      </c>
      <c r="M46" s="44" t="inlineStr"/>
      <c r="N46" s="45" t="inlineStr">
        <is>
          <t>https://bigrigs.com.au/2026/06/12/volvo-group-australia-recalls-1010-new-quon-trucks</t>
        </is>
      </c>
    </row>
    <row r="47" ht="52" customHeight="1">
      <c r="A47" s="34" t="n">
        <v>46</v>
      </c>
      <c r="B47" s="34" t="inlineStr">
        <is>
          <t>2026-06-16</t>
        </is>
      </c>
      <c r="C47" s="34" t="inlineStr">
        <is>
          <t>2026-06-12</t>
        </is>
      </c>
      <c r="D47" s="35" t="inlineStr">
        <is>
          <t>APAC</t>
        </is>
      </c>
      <c r="E47" s="34" t="inlineStr">
        <is>
          <t>중국어(간체)</t>
        </is>
      </c>
      <c r="F47" s="34" t="inlineStr">
        <is>
          <t>뉴스</t>
        </is>
      </c>
      <c r="G47" s="36" t="inlineStr">
        <is>
          <t>China Trucks (chinatrucks.org)</t>
        </is>
      </c>
      <c r="H47" s="36" t="inlineStr">
        <is>
          <t>News</t>
        </is>
      </c>
      <c r="I47" s="37" t="inlineStr">
        <is>
          <t>Dongfeng Huashen Expands Presence in Vietnam</t>
        </is>
      </c>
      <c r="J47" s="37" t="inlineStr">
        <is>
          <t>둥펑화선, 베트남 시장 입지 확대</t>
        </is>
      </c>
      <c r="K47" s="37" t="inlineStr">
        <is>
          <t>Dongfeng Huashen recently sent a joint team from its Overseas After-Sales Service Department and Dongfeng Import &amp;   ...</t>
        </is>
      </c>
      <c r="L47" s="37" t="inlineStr">
        <is>
          <t>둥펑화선(Dongfeng Huashen)이 최근 해외 애프터서비스 부서와 둥펑 수출입 부문의 합동팀을 베트남에 파견했다. 이번 활동은 베트남 현지 시장에서의 고객 지원 및 브랜드 입지를 강화하기 위한 조치다.</t>
        </is>
      </c>
      <c r="M47" s="38" t="inlineStr"/>
      <c r="N47" s="39" t="inlineStr">
        <is>
          <t>https://www.chinatrucks.org/news/2026/0612/article_11549.html</t>
        </is>
      </c>
    </row>
    <row r="48" ht="72" customHeight="1">
      <c r="A48" s="40" t="n">
        <v>47</v>
      </c>
      <c r="B48" s="40" t="inlineStr">
        <is>
          <t>2026-06-16</t>
        </is>
      </c>
      <c r="C48" s="40" t="inlineStr">
        <is>
          <t>2026-06-12</t>
        </is>
      </c>
      <c r="D48" s="41" t="inlineStr">
        <is>
          <t>APAC</t>
        </is>
      </c>
      <c r="E48" s="40" t="inlineStr">
        <is>
          <t>중국어(간체)</t>
        </is>
      </c>
      <c r="F48" s="40" t="inlineStr">
        <is>
          <t>뉴스</t>
        </is>
      </c>
      <c r="G48" s="42" t="inlineStr">
        <is>
          <t>第一商用车网 cvworld.cn</t>
        </is>
      </c>
      <c r="H48" s="42" t="inlineStr">
        <is>
          <t>News</t>
        </is>
      </c>
      <c r="I48" s="43" t="inlineStr">
        <is>
          <t>颠覆认知！百公里油耗仅15.14L！| 豪沃TX载货车：冷链老司机的赚钱利器</t>
        </is>
      </c>
      <c r="J48" s="43" t="inlineStr">
        <is>
          <t>상식을 뒤집다! 100km당 연료비 불과 15.14L! | 하오워 TX 화물차: 냉동 운송 베테랑의 수익 창출 핵심 무기</t>
        </is>
      </c>
      <c r="K48" s="43" t="inlineStr">
        <is>
          <t>当晨光划破天际，当夜色笼罩长路，无数卡友风雨无阻，奔走在全国各地。他们运送生鲜货物，守护人间烟火，在漫长的运输线上，追逐美好生活。深耕活虾冷链行业十余年的福建卡友王师傅，便是这支队伍中的一员。常年扎根一线的他深知，冷链运输时效紧、路况复杂，想要长久盈利，控制运营成本是关键。</t>
        </is>
      </c>
      <c r="L48" s="43" t="inlineStr">
        <is>
          <t>냉동 운송 업계에서 10년 이상 경력을 쌓은 푸젠성 트럭 기사 왕 씨는 냉동 운송의 촉박한 납기와 복잡한 도로 상황에서 장기적인 수익을 위해 운영 비용 관리가 핵심임을 잘 알고 있다. 하오워(豪沃) TX 화물차는 100km당 15.14L의 낮은 연비로 냉동 운송 종사자들의 수익성 향상에 기여하고 있다.</t>
        </is>
      </c>
      <c r="M48" s="44" t="inlineStr"/>
      <c r="N48" s="45" t="inlineStr">
        <is>
          <t>https://m.cvworld.cn/news.aspx?newsid=238832</t>
        </is>
      </c>
    </row>
    <row r="49" ht="26" customHeight="1">
      <c r="A49" s="34" t="n">
        <v>48</v>
      </c>
      <c r="B49" s="34" t="inlineStr">
        <is>
          <t>2026-06-16</t>
        </is>
      </c>
      <c r="C49" s="34" t="inlineStr">
        <is>
          <t>2026-06-12</t>
        </is>
      </c>
      <c r="D49" s="35" t="inlineStr">
        <is>
          <t>APAC</t>
        </is>
      </c>
      <c r="E49" s="34" t="inlineStr">
        <is>
          <t>중국어(간체)</t>
        </is>
      </c>
      <c r="F49" s="34" t="inlineStr">
        <is>
          <t>뉴스</t>
        </is>
      </c>
      <c r="G49" s="36" t="inlineStr">
        <is>
          <t>第一商用车网 cvworld.cn</t>
        </is>
      </c>
      <c r="H49" s="36" t="inlineStr">
        <is>
          <t>Bus (客车/巴士)</t>
        </is>
      </c>
      <c r="I49" s="37" t="inlineStr">
        <is>
          <t>智赋公交安全再升级！2026年公共交通行业（宇通杯）安全公益行走进郑州</t>
        </is>
      </c>
      <c r="J49" s="37" t="inlineStr">
        <is>
          <t>스마트 버스 안전 수준 재도약! 2026년 대중교통 업계(위통컵) 안전 공익 캠페인, 정저우 방문</t>
        </is>
      </c>
      <c r="K49" s="37" t="inlineStr">
        <is>
          <t>关注公交安全，守护美好出行。行业在行动，更在深耕；在坚守，更在突破。</t>
        </is>
      </c>
      <c r="L49" s="37" t="inlineStr">
        <is>
          <t>버스 안전에 대한 관심을 높이고 안전한 이동을 지키기 위한 업계 차원의 활동이 이어지고 있다. 2026년 대중교통 업계(위통컵) 안전 공익 캠페인이 정저우를 찾아 안전 문화 확산에 앞장서고 있다.</t>
        </is>
      </c>
      <c r="M49" s="38" t="inlineStr"/>
      <c r="N49" s="39" t="inlineStr">
        <is>
          <t>https://m.cvworld.cn/news.aspx?newsid=238833</t>
        </is>
      </c>
    </row>
    <row r="50" ht="65" customHeight="1">
      <c r="A50" s="40" t="n">
        <v>49</v>
      </c>
      <c r="B50" s="40" t="inlineStr">
        <is>
          <t>2026-06-16</t>
        </is>
      </c>
      <c r="C50" s="40" t="inlineStr">
        <is>
          <t>2026-06-12</t>
        </is>
      </c>
      <c r="D50" s="41" t="inlineStr">
        <is>
          <t>APAC</t>
        </is>
      </c>
      <c r="E50" s="40" t="inlineStr">
        <is>
          <t>중국어(간체)</t>
        </is>
      </c>
      <c r="F50" s="40" t="inlineStr">
        <is>
          <t>뉴스</t>
        </is>
      </c>
      <c r="G50" s="42" t="inlineStr">
        <is>
          <t>第一商用车网 cvworld.cn</t>
        </is>
      </c>
      <c r="H50" s="42" t="inlineStr">
        <is>
          <t>Bus (客车/巴士)</t>
        </is>
      </c>
      <c r="I50" s="43" t="inlineStr">
        <is>
          <t>1.2亿元公交车招标项目再“生变”</t>
        </is>
      </c>
      <c r="J50" s="43" t="inlineStr">
        <is>
          <t>1억 2,000만 위안 규모 버스 입찰 프로젝트, 또다시 '변수' 발생</t>
        </is>
      </c>
      <c r="K50" s="43" t="inlineStr">
        <is>
          <t>6月11日，福州康驰新巴士有限责任公司2026年公交车购置更新项目异常公示发布。公示显示，福州德福华龙汽车贸易有限公司在资格审查环节，法定代表人身份证过期，资格审查不通过。有效投标人不足三家，本项目流标。</t>
        </is>
      </c>
      <c r="L50" s="43" t="inlineStr">
        <is>
          <t>6월 11일, 푸저우 캉치신 버스 유한책임공사의 2026년 버스 구매·교체 프로젝트 이상 공시가 발표됐다. 공시에 따르면 푸저우 더푸화룽 자동차 무역 유한공사가 자격 심사 단계에서 법인 대표의 신분증 만료로 자격 심사를 통과하지 못했으며, 유효 입찰자가 3개사 미만으로 해당 프로젝트는 유찰 처리됐다.</t>
        </is>
      </c>
      <c r="M50" s="44" t="inlineStr"/>
      <c r="N50" s="45" t="inlineStr">
        <is>
          <t>https://m.cvworld.cn/news.aspx?newsid=238821</t>
        </is>
      </c>
    </row>
    <row r="51" ht="72" customHeight="1">
      <c r="A51" s="34" t="n">
        <v>50</v>
      </c>
      <c r="B51" s="34" t="inlineStr">
        <is>
          <t>2026-06-16</t>
        </is>
      </c>
      <c r="C51" s="34" t="inlineStr">
        <is>
          <t>2026-06-11</t>
        </is>
      </c>
      <c r="D51" s="35" t="inlineStr">
        <is>
          <t>APAC</t>
        </is>
      </c>
      <c r="E51" s="34" t="inlineStr">
        <is>
          <t>한국어</t>
        </is>
      </c>
      <c r="F51" s="34" t="inlineStr">
        <is>
          <t>뉴스</t>
        </is>
      </c>
      <c r="G51" s="36" t="inlineStr">
        <is>
          <t>상용차신문 (CVInfo)</t>
        </is>
      </c>
      <c r="H51" s="36" t="inlineStr">
        <is>
          <t>전체기사</t>
        </is>
      </c>
      <c r="I51" s="37" t="inlineStr">
        <is>
          <t>글로벌 상용차 전동화 특허, 중국이 주도</t>
        </is>
      </c>
      <c r="J51" s="37" t="inlineStr">
        <is>
          <t>글로벌 상용차 전동화 특허, 중국이 주도</t>
        </is>
      </c>
      <c r="K51" s="37" t="inlineStr">
        <is>
          <t>글로벌 상용차 시장의 친환경 전환이 본격화되는 가운데, 중국이 배터리 기술 주도권을 강화하고 있는 것으로 나타났다. 반면 한국은 현대자동차·기아가 기업별 순위에서 상위권을 기록했음에도, 특허 절대량과 충전 인프라 면에서 격차를 드러냈다.세계지식재산권기구(WIPO)와 국제재생에너지기구(IRENA)가 지난 달 공동 발간한 ‘특허 동향 보고서: 상용차 탈탄소화(Patent Landscape Report: Decarbonizing Heavy-Duty Road Transport)’는 2000~2024년 글로벌 특허 데이터를 바탕으로 트럭·버</t>
        </is>
      </c>
      <c r="L51" s="37" t="inlineStr">
        <is>
          <t>글로벌 상용차 시장의 친환경 전환이 본격화되는 가운데, 중국이 배터리 기술 주도권을 강화하고 있는 것으로 나타났다. 반면 한국은 현대자동차·기아가 기업별 순위에서 상위권을 기록했음에도, 특허 절대량과 충전 인프라 면에서 격차를 드러냈다.세계지식재산권기구(WIPO)와 국제재생에너지기구(IRENA)가 지난 달 공동 발간한 ‘특허 동향 보고서: 상용차 탈탄소화(Patent Landscape Report: Decarbonizing Heavy-Duty Road Transport)’는 2000~2024년 글로벌 특허 데이터를 바탕으로 트럭·버</t>
        </is>
      </c>
      <c r="M51" s="38" t="inlineStr"/>
      <c r="N51" s="39" t="inlineStr">
        <is>
          <t>https://www.cvinfo.com/news/articleView.html?idxno=31309</t>
        </is>
      </c>
    </row>
    <row r="52" ht="72" customHeight="1">
      <c r="A52" s="40" t="n">
        <v>51</v>
      </c>
      <c r="B52" s="40" t="inlineStr">
        <is>
          <t>2026-06-16</t>
        </is>
      </c>
      <c r="C52" s="40" t="inlineStr">
        <is>
          <t>2026-06-11</t>
        </is>
      </c>
      <c r="D52" s="41" t="inlineStr">
        <is>
          <t>APAC</t>
        </is>
      </c>
      <c r="E52" s="40" t="inlineStr">
        <is>
          <t>영어</t>
        </is>
      </c>
      <c r="F52" s="40" t="inlineStr">
        <is>
          <t>뉴스</t>
        </is>
      </c>
      <c r="G52" s="42" t="inlineStr">
        <is>
          <t>Australasian Bus and Coach</t>
        </is>
      </c>
      <c r="H52" s="42" t="inlineStr">
        <is>
          <t>News</t>
        </is>
      </c>
      <c r="I52" s="43" t="inlineStr">
        <is>
          <t>Video Review: Yutong C10</t>
        </is>
      </c>
      <c r="J52" s="43" t="inlineStr">
        <is>
          <t>비디오 리뷰: 유통 C10</t>
        </is>
      </c>
      <c r="K52" s="43" t="inlineStr">
        <is>
          <t>The perfect middle ground. It’s an idea made famous by the Goldilocks Principle. When the fable character is tasting the three bowls of porridge, she settles for the one not too hot but not too cold.Read More</t>
        </is>
      </c>
      <c r="L52" s="43" t="inlineStr">
        <is>
          <t>유통(Yutong) C10는 '딱 적당한' 중간 지점을 완벽하게 구현한 버스로 평가받고 있다. 골디락스 원칙처럼 너무 크지도, 너무 작지도 않은 균형 잡힌 사양으로 주목을 받고 있다.</t>
        </is>
      </c>
      <c r="M52" s="44" t="inlineStr"/>
      <c r="N52" s="45" t="inlineStr">
        <is>
          <t>https://www.busnews.com.au/video-review-yutong-c10</t>
        </is>
      </c>
    </row>
    <row r="53" ht="65" customHeight="1">
      <c r="A53" s="34" t="n">
        <v>52</v>
      </c>
      <c r="B53" s="34" t="inlineStr">
        <is>
          <t>2026-06-16</t>
        </is>
      </c>
      <c r="C53" s="34" t="inlineStr">
        <is>
          <t>2026-06-11</t>
        </is>
      </c>
      <c r="D53" s="35" t="inlineStr">
        <is>
          <t>APAC</t>
        </is>
      </c>
      <c r="E53" s="34" t="inlineStr">
        <is>
          <t>중국어(간체)</t>
        </is>
      </c>
      <c r="F53" s="34" t="inlineStr">
        <is>
          <t>뉴스</t>
        </is>
      </c>
      <c r="G53" s="36" t="inlineStr">
        <is>
          <t>卡车之家 360che.com</t>
        </is>
      </c>
      <c r="H53" s="36" t="inlineStr">
        <is>
          <t>行业信息频道</t>
        </is>
      </c>
      <c r="I53" s="37" t="inlineStr">
        <is>
          <t>快递总部安全责任不能只停在品牌上</t>
        </is>
      </c>
      <c r="J53" s="37" t="inlineStr">
        <is>
          <t>택배 본사의 안전 책임, 브랜드에만 머물러선 안 된다</t>
        </is>
      </c>
      <c r="K53" s="37" t="inlineStr">
        <is>
          <t>【卡车之家 原创】国家邮政局6月11日发布消息称，今年以来，使用“极兔速递”商标、字号、快递运单经营快递业务的企业多发生产安全事故，相关场所内多次被检查发现生产安全事故隐患。</t>
        </is>
      </c>
      <c r="L53" s="37" t="inlineStr">
        <is>
          <t>국가우정국은 올해 들어 '극토속배(極兔速遞)' 상표 및 상호를 사용하는 기업들에서 다수의 산업 안전사고가 발생했다고 6월 11일 밝혔다. 관련 사업장에서 반복적으로 안전 위반 사항이 적발되면서 택배 본사의 실질적인 안전 관리 책임 강화가 요구되고 있다.</t>
        </is>
      </c>
      <c r="M53" s="38" t="inlineStr"/>
      <c r="N53" s="39" t="inlineStr">
        <is>
          <t>https://www.360che.com/news/260611/202538.html</t>
        </is>
      </c>
    </row>
    <row r="54" ht="39" customHeight="1">
      <c r="A54" s="40" t="n">
        <v>53</v>
      </c>
      <c r="B54" s="40" t="inlineStr">
        <is>
          <t>2026-06-16</t>
        </is>
      </c>
      <c r="C54" s="40" t="inlineStr">
        <is>
          <t>2026-06-11</t>
        </is>
      </c>
      <c r="D54" s="41" t="inlineStr">
        <is>
          <t>APAC</t>
        </is>
      </c>
      <c r="E54" s="40" t="inlineStr">
        <is>
          <t>중국어(간체)</t>
        </is>
      </c>
      <c r="F54" s="40" t="inlineStr">
        <is>
          <t>뉴스</t>
        </is>
      </c>
      <c r="G54" s="42" t="inlineStr">
        <is>
          <t>卡车之家 360che.com</t>
        </is>
      </c>
      <c r="H54" s="42" t="inlineStr">
        <is>
          <t>行业信息频道</t>
        </is>
      </c>
      <c r="I54" s="43" t="inlineStr">
        <is>
          <t>城配电车越来越多，新能源轻卡咋挣钱？</t>
        </is>
      </c>
      <c r="J54" s="43" t="inlineStr">
        <is>
          <t>도심 배송 전기트럭 증가, 신에너지 소형 트럭은 어떻게 수익을 낼까?</t>
        </is>
      </c>
      <c r="K54" s="43" t="inlineStr">
        <is>
          <t>【卡车之家 原创】这几年，城配市场里的新能源轻卡越来越多。以前电车少，电费便宜、通行方便，是一项比较明显的优势。</t>
        </is>
      </c>
      <c r="L54" s="43" t="inlineStr">
        <is>
          <t>최근 몇 년간 도심 배송 시장에서 신에너지 소형 트럭이 빠르게 늘어나고 있다. 전기차가 적었던 초기에는 저렴한 전기요금과 통행 편의성이 뚜렷한 경쟁 우위였으나, 경쟁이 심화되면서 수익 창출 방식에 대한 고민이 깊어지고 있다.</t>
        </is>
      </c>
      <c r="M54" s="44" t="inlineStr"/>
      <c r="N54" s="45" t="inlineStr">
        <is>
          <t>https://www.360che.com/news/260611/202518.html</t>
        </is>
      </c>
    </row>
    <row r="55" ht="72" customHeight="1">
      <c r="A55" s="34" t="n">
        <v>54</v>
      </c>
      <c r="B55" s="34" t="inlineStr">
        <is>
          <t>2026-06-16</t>
        </is>
      </c>
      <c r="C55" s="34" t="inlineStr">
        <is>
          <t>2026-06-11</t>
        </is>
      </c>
      <c r="D55" s="35" t="inlineStr">
        <is>
          <t>APAC</t>
        </is>
      </c>
      <c r="E55" s="34" t="inlineStr">
        <is>
          <t>중국어(간체)</t>
        </is>
      </c>
      <c r="F55" s="34" t="inlineStr">
        <is>
          <t>뉴스</t>
        </is>
      </c>
      <c r="G55" s="36" t="inlineStr">
        <is>
          <t>第一商用车网 cvworld.cn</t>
        </is>
      </c>
      <c r="H55" s="36" t="inlineStr">
        <is>
          <t>News</t>
        </is>
      </c>
      <c r="I55" s="37" t="inlineStr">
        <is>
          <t>交付+签约超1300台！东风进出口在马来西亚市场连获突破</t>
        </is>
      </c>
      <c r="J55" s="37" t="inlineStr">
        <is>
          <t>납차 및 계약 1,300대 초과! 동펑 수출입, 말레이시아 시장에서 잇따라 성과</t>
        </is>
      </c>
      <c r="K55" s="37" t="inlineStr">
        <is>
          <t>6月11日，东风进出口公司在马来西亚举办轻型商用车大客户交车仪式，与当地主流领域的四家知名企业现场完成车辆交付及合作签约。此次集中交车仪式，既是现有合作的落地，也是新一轮战略合作的开启，标志着东风进出口在马来西亚市场大客户合作的重大突破、市场认可度持续攀升。</t>
        </is>
      </c>
      <c r="L55" s="37" t="inlineStr">
        <is>
          <t>6월 11일 동펑 수출입 회사는 말레이시아에서 소형 상용차 대형 고객 납차 행사를 개최하고, 현지 주요 4개 기업과 차량 인도 및 협력 계약을 체결했다. 이번 납차 행사는 기존 협력의 실현임과 동시에 새로운 전략적 협력의 시작을 알리는 것으로, 동펑 수출입의 말레이시아 시장 내 대형 고객 협력 확대와 시장 인지도 향상을 의미한다.</t>
        </is>
      </c>
      <c r="M55" s="38" t="inlineStr"/>
      <c r="N55" s="39" t="inlineStr">
        <is>
          <t>https://m.cvworld.cn/news.aspx?newsid=238819</t>
        </is>
      </c>
    </row>
    <row r="56" ht="15" customHeight="1">
      <c r="A56" s="40" t="n">
        <v>55</v>
      </c>
      <c r="B56" s="40" t="inlineStr">
        <is>
          <t>2026-06-16</t>
        </is>
      </c>
      <c r="C56" s="40" t="inlineStr">
        <is>
          <t>2026-06-11</t>
        </is>
      </c>
      <c r="D56" s="41" t="inlineStr">
        <is>
          <t>APAC</t>
        </is>
      </c>
      <c r="E56" s="40" t="inlineStr">
        <is>
          <t>중국어(간체)</t>
        </is>
      </c>
      <c r="F56" s="40" t="inlineStr">
        <is>
          <t>뉴스</t>
        </is>
      </c>
      <c r="G56" s="42" t="inlineStr">
        <is>
          <t>第一商用车网 cvworld.cn</t>
        </is>
      </c>
      <c r="H56" s="42" t="inlineStr">
        <is>
          <t>News</t>
        </is>
      </c>
      <c r="I56" s="43" t="inlineStr">
        <is>
          <t>跑TIR干线，谁才是国产重卡进口平替？</t>
        </is>
      </c>
      <c r="J56" s="43" t="inlineStr">
        <is>
          <t>TIR 간선 운송에서 수입 트럭을 대체할 국산 대형 트럭은 어디인가?</t>
        </is>
      </c>
      <c r="K56" s="43" t="inlineStr"/>
      <c r="L56" s="43" t="inlineStr"/>
      <c r="M56" s="44" t="inlineStr"/>
      <c r="N56" s="45" t="inlineStr">
        <is>
          <t>https://m.cvworld.cn/news.aspx?newsid=238812</t>
        </is>
      </c>
    </row>
    <row r="57" ht="72" customHeight="1">
      <c r="A57" s="34" t="n">
        <v>56</v>
      </c>
      <c r="B57" s="34" t="inlineStr">
        <is>
          <t>2026-06-16</t>
        </is>
      </c>
      <c r="C57" s="34" t="inlineStr">
        <is>
          <t>2026-06-11</t>
        </is>
      </c>
      <c r="D57" s="35" t="inlineStr">
        <is>
          <t>APAC</t>
        </is>
      </c>
      <c r="E57" s="34" t="inlineStr">
        <is>
          <t>중국어(간체)</t>
        </is>
      </c>
      <c r="F57" s="34" t="inlineStr">
        <is>
          <t>뉴스</t>
        </is>
      </c>
      <c r="G57" s="36" t="inlineStr">
        <is>
          <t>第一商用车网 cvworld.cn</t>
        </is>
      </c>
      <c r="H57" s="36" t="inlineStr">
        <is>
          <t>News</t>
        </is>
      </c>
      <c r="I57" s="37" t="inlineStr">
        <is>
          <t>一趟亏上万？不存在的！重汽HOWO雪豹冷藏车±1℃锁鲜，终结冷链高货损！</t>
        </is>
      </c>
      <c r="J57" s="37" t="inlineStr">
        <is>
          <t>한 번 운행에 1만 위안 손실? 그럴 일 없다! 중국중기 HOWO 설표 냉동 트럭, ±1℃ 온도 유지로 냉동 운송 고화물 손실 종식!</t>
        </is>
      </c>
      <c r="K57" s="37" t="inlineStr">
        <is>
          <t>很多冷链卡友跑车算账，油费、过路费、折旧都算得精准，却忽略了最大的隐形货损：温度波动。中国物流与采购联合会数据显示，国内生鲜全链路损耗率高达20%-30%，远高于发达国家5%以下的水平。跑一趟高端生鲜货源，樱桃、海鲜货值动辄十几万，运输过程温控不稳，单次货损就高达数千甚至上万元。货主验货品相不达标直接扣款，全程忙活，到手利润直接缩水。</t>
        </is>
      </c>
      <c r="L57" s="37" t="inlineStr">
        <is>
          <t>냉동 운송에서 온도 변동으로 인한 화물 손실은 가장 큰 숨겨진 비용 중 하나다. 중국 물류구매연합회에 따르면 국내 신선 식품 전체 공급망의 손실률은 20~30%에 달해 선진국의 5% 이하 수준보다 훨씬 높다. HOWO 설표 냉동 트럭은 ±1℃ 정밀 온도 유지 기능으로 고가의 신선 식품 운송 시 화물 손실을 획기적으로 줄여준다.</t>
        </is>
      </c>
      <c r="M57" s="38" t="inlineStr"/>
      <c r="N57" s="39" t="inlineStr">
        <is>
          <t>https://m.cvworld.cn/news.aspx?newsid=238811</t>
        </is>
      </c>
    </row>
    <row r="58" ht="52" customHeight="1">
      <c r="A58" s="40" t="n">
        <v>57</v>
      </c>
      <c r="B58" s="40" t="inlineStr">
        <is>
          <t>2026-06-16</t>
        </is>
      </c>
      <c r="C58" s="40" t="inlineStr">
        <is>
          <t>2026-06-11</t>
        </is>
      </c>
      <c r="D58" s="41" t="inlineStr">
        <is>
          <t>APAC</t>
        </is>
      </c>
      <c r="E58" s="40" t="inlineStr">
        <is>
          <t>중국어(간체)</t>
        </is>
      </c>
      <c r="F58" s="40" t="inlineStr">
        <is>
          <t>뉴스</t>
        </is>
      </c>
      <c r="G58" s="42" t="inlineStr">
        <is>
          <t>第一商用车网 cvworld.cn</t>
        </is>
      </c>
      <c r="H58" s="42" t="inlineStr">
        <is>
          <t>News</t>
        </is>
      </c>
      <c r="I58" s="43" t="inlineStr">
        <is>
          <t>交付！江淮格尔发助力宁波港高效转运</t>
        </is>
      </c>
      <c r="J58" s="43" t="inlineStr">
        <is>
          <t>납차 완료! 장화이 거얼파, 닝보항 효율적 환적 지원</t>
        </is>
      </c>
      <c r="K58" s="43" t="inlineStr">
        <is>
          <t>近日，30台江淮格尔发A5L牵引车正式交付宁波某物流公司，将全面投用于宁波港周边空箱转运作业，为当地港口物流高效稳健运营注入强劲装备支撑。</t>
        </is>
      </c>
      <c r="L58" s="43" t="inlineStr">
        <is>
          <t>최근 장화이(江淮) 거얼파 A5L 트랙터 30대가 닝보의 한 물류 업체에 정식 인도됐다. 해당 차량은 닝보항 주변 공컨테이너 환적 작업에 전면 투입돼 현지 항만 물류의 효율적이고 안정적인 운영을 지원할 예정이다.</t>
        </is>
      </c>
      <c r="M58" s="44" t="inlineStr"/>
      <c r="N58" s="45" t="inlineStr">
        <is>
          <t>https://m.cvworld.cn/news.aspx?newsid=238805</t>
        </is>
      </c>
    </row>
    <row r="59" ht="72" customHeight="1">
      <c r="A59" s="34" t="n">
        <v>58</v>
      </c>
      <c r="B59" s="34" t="inlineStr">
        <is>
          <t>2026-06-16</t>
        </is>
      </c>
      <c r="C59" s="34" t="inlineStr">
        <is>
          <t>2026-06-11</t>
        </is>
      </c>
      <c r="D59" s="35" t="inlineStr">
        <is>
          <t>APAC</t>
        </is>
      </c>
      <c r="E59" s="34" t="inlineStr">
        <is>
          <t>중국어(간체)</t>
        </is>
      </c>
      <c r="F59" s="34" t="inlineStr">
        <is>
          <t>뉴스</t>
        </is>
      </c>
      <c r="G59" s="36" t="inlineStr">
        <is>
          <t>第一商用车网 cvworld.cn</t>
        </is>
      </c>
      <c r="H59" s="36" t="inlineStr">
        <is>
          <t>新能源 (전기/수소 상용차)</t>
        </is>
      </c>
      <c r="I59" s="37" t="inlineStr">
        <is>
          <t>轻自重低能耗，乘龙翼威5纯电牵引车为卡友创富加码</t>
        </is>
      </c>
      <c r="J59" s="37" t="inlineStr">
        <is>
          <t>경량·저에너지 소비 실현, 청룽 이웨이5 순수 전기 트랙터로 화물 운송업계 수익성 강화</t>
        </is>
      </c>
      <c r="K59" s="37" t="inlineStr">
        <is>
          <t>在运输行业新能源转型的大趋势下，矿区、钢厂、港口等资源运输领域也掀起了纯电重卡换车热潮。卡友选车心中都有一杆秤：能不能比隔壁车多装点货，电费能不能再省点？这些卡友痛点，正是东风柳汽全力攻克的课题，其正向研发的乘龙翼威5纯电牵引车，以“轻量、节能、安全、舒适”多维硬核实力，成为资源运输卡友的创富好搭档。</t>
        </is>
      </c>
      <c r="L59" s="37" t="inlineStr">
        <is>
          <t>운송 업계의 신에너지 전환 흐름 속에서 광산·철강·항만 등 자원 운송 분야에도 순수 전기 대형 트럭으로의 교체 열풍이 거세게 불고 있다. 둥펑류저우자동차(東風柳汽)가 자체 개발한 청룽 이웨이5 순수 전기 트랙터는 경량화, 저에너지 소비, 안전성, 편의성을 갖춘 다차원 핵심 경쟁력으로 자원 운송 사업자들의 수익 창출을 돕는 최적의 파트너로 부상하고 있다.</t>
        </is>
      </c>
      <c r="M59" s="38" t="inlineStr"/>
      <c r="N59" s="39" t="inlineStr">
        <is>
          <t>https://m.cvworld.cn/news.aspx?newsid=238814</t>
        </is>
      </c>
    </row>
    <row r="60" ht="15" customHeight="1">
      <c r="A60" s="40" t="n">
        <v>59</v>
      </c>
      <c r="B60" s="40" t="inlineStr">
        <is>
          <t>2026-06-16</t>
        </is>
      </c>
      <c r="C60" s="40" t="inlineStr">
        <is>
          <t>2026-06-11</t>
        </is>
      </c>
      <c r="D60" s="41" t="inlineStr">
        <is>
          <t>APAC</t>
        </is>
      </c>
      <c r="E60" s="40" t="inlineStr">
        <is>
          <t>중국어(간체)</t>
        </is>
      </c>
      <c r="F60" s="40" t="inlineStr">
        <is>
          <t>뉴스</t>
        </is>
      </c>
      <c r="G60" s="42" t="inlineStr">
        <is>
          <t>第一商用车网 cvworld.cn</t>
        </is>
      </c>
      <c r="H60" s="42" t="inlineStr">
        <is>
          <t>新能源 (전기/수소 상용차)</t>
        </is>
      </c>
      <c r="I60" s="43" t="inlineStr">
        <is>
          <t>零一汽车小满好运来生产交付！#零一汽车#新能源重卡</t>
        </is>
      </c>
      <c r="J60" s="43" t="inlineStr">
        <is>
          <t>링이자동차 샤오만 행운 생산 납차 개시! #링이자동차 #신에너지 중형트럭</t>
        </is>
      </c>
      <c r="K60" s="43" t="inlineStr"/>
      <c r="L60" s="43" t="inlineStr"/>
      <c r="M60" s="44" t="inlineStr"/>
      <c r="N60" s="45" t="inlineStr">
        <is>
          <t>https://m.cvworld.cn/news.aspx?newsid=238807</t>
        </is>
      </c>
    </row>
    <row r="61" ht="39" customHeight="1">
      <c r="A61" s="34" t="n">
        <v>60</v>
      </c>
      <c r="B61" s="34" t="inlineStr">
        <is>
          <t>2026-06-16</t>
        </is>
      </c>
      <c r="C61" s="34" t="inlineStr">
        <is>
          <t>2026-06-11</t>
        </is>
      </c>
      <c r="D61" s="35" t="inlineStr">
        <is>
          <t>APAC</t>
        </is>
      </c>
      <c r="E61" s="34" t="inlineStr">
        <is>
          <t>중국어(간체)</t>
        </is>
      </c>
      <c r="F61" s="34" t="inlineStr">
        <is>
          <t>뉴스</t>
        </is>
      </c>
      <c r="G61" s="36" t="inlineStr">
        <is>
          <t>第一商用车网 cvworld.cn</t>
        </is>
      </c>
      <c r="H61" s="36" t="inlineStr">
        <is>
          <t>新能源 (전기/수소 상용차)</t>
        </is>
      </c>
      <c r="I61" s="37" t="inlineStr">
        <is>
          <t>从“配套”到“共研” 东风德纳与东风华神达成深度战略协同</t>
        </is>
      </c>
      <c r="J61" s="37" t="inlineStr">
        <is>
          <t>'부품 공급'에서 '공동 연구'로 — 둥펑다나와 둥펑화선, 심층 전략 협력 체결</t>
        </is>
      </c>
      <c r="K61" s="37" t="inlineStr">
        <is>
          <t>置身商用车行业深度变革与新能源浪潮奔涌的双重变局之中，整车与核心零部件的深度协同，已从“选修课”变为“必修课”。</t>
        </is>
      </c>
      <c r="L61" s="37" t="inlineStr">
        <is>
          <t>상용차 산업의 급격한 변혁과 신에너지 전환이라는 이중적 흐름 속에서, 완성차와 핵심 부품 간의 긴밀한 협력은 선택이 아닌 필수가 되었다. 둥펑다나와 둥펑화선은 이러한 흐름에 발맞춰 단순 부품 공급 관계를 넘어 공동 연구개발 체계로의 전환을 선언했다.</t>
        </is>
      </c>
      <c r="M61" s="38" t="inlineStr"/>
      <c r="N61" s="39" t="inlineStr">
        <is>
          <t>https://m.cvworld.cn/news.aspx?newsid=238801</t>
        </is>
      </c>
    </row>
    <row r="62" ht="52" customHeight="1">
      <c r="A62" s="40" t="n">
        <v>61</v>
      </c>
      <c r="B62" s="40" t="inlineStr">
        <is>
          <t>2026-06-16</t>
        </is>
      </c>
      <c r="C62" s="40" t="inlineStr">
        <is>
          <t>2026-06-10</t>
        </is>
      </c>
      <c r="D62" s="41" t="inlineStr">
        <is>
          <t>APAC</t>
        </is>
      </c>
      <c r="E62" s="40" t="inlineStr">
        <is>
          <t>영어</t>
        </is>
      </c>
      <c r="F62" s="40" t="inlineStr">
        <is>
          <t>협회</t>
        </is>
      </c>
      <c r="G62" s="42" t="inlineStr">
        <is>
          <t>HVIA - Heavy Vehicle Industry Australia</t>
        </is>
      </c>
      <c r="H62" s="42" t="inlineStr">
        <is>
          <t>News</t>
        </is>
      </c>
      <c r="I62" s="43" t="inlineStr">
        <is>
          <t>HVIA Seeks Views On Trailer Wiring Regs</t>
        </is>
      </c>
      <c r="J62" s="43" t="inlineStr">
        <is>
          <t>HVIA, 트레일러 배선 규정에 대한 의견 수렴 나서</t>
        </is>
      </c>
      <c r="K62" s="43" t="inlineStr">
        <is>
          <t>HVIA’s Trailer Wiring Working Group will meet online on Thursday, June 18 to discuss options for updating the trailer wiring arrangements in ADR 42/05.</t>
        </is>
      </c>
      <c r="L62" s="43" t="inlineStr">
        <is>
          <t>HVIA 트레일러 배선 실무그룹이 6월 18일 목요일 온라인 회의를 열어 ADR 42/05의 트레일러 배선 규정 개정 방안을 논의할 예정이다.</t>
        </is>
      </c>
      <c r="M62" s="44" t="inlineStr"/>
      <c r="N62" s="45" t="inlineStr">
        <is>
          <t>https://hvia.asn.au/hvia-seeks-member-views-on-trailer-wiring-regs</t>
        </is>
      </c>
    </row>
    <row r="63" ht="52" customHeight="1">
      <c r="A63" s="34" t="n">
        <v>62</v>
      </c>
      <c r="B63" s="34" t="inlineStr">
        <is>
          <t>2026-06-16</t>
        </is>
      </c>
      <c r="C63" s="34" t="inlineStr">
        <is>
          <t>2026-06-10</t>
        </is>
      </c>
      <c r="D63" s="35" t="inlineStr">
        <is>
          <t>APAC</t>
        </is>
      </c>
      <c r="E63" s="34" t="inlineStr">
        <is>
          <t>중국어(간체)</t>
        </is>
      </c>
      <c r="F63" s="34" t="inlineStr">
        <is>
          <t>뉴스</t>
        </is>
      </c>
      <c r="G63" s="36" t="inlineStr">
        <is>
          <t>卡车之家 360che.com</t>
        </is>
      </c>
      <c r="H63" s="36" t="inlineStr">
        <is>
          <t>行业信息频道</t>
        </is>
      </c>
      <c r="I63" s="37" t="inlineStr">
        <is>
          <t>无人车来了，货运司机能转哪些岗位？</t>
        </is>
      </c>
      <c r="J63" s="37" t="inlineStr">
        <is>
          <t>자율주행 트럭 시대, 화물 운전기사는 어떤 직종으로 전환할 수 있나?</t>
        </is>
      </c>
      <c r="K63" s="37" t="inlineStr">
        <is>
          <t>【卡车之家 原创】无人车进入物流场景后，很多货运司机最关心的，还是自己会不会被替代。就目前落地情况看，方向盘不会一下子消失，先变化的是车辆背后的人和系统。</t>
        </is>
      </c>
      <c r="L63" s="37" t="inlineStr">
        <is>
          <t>자율주행 차량이 물류 현장에 도입되면서 많은 화물 운전기사들이 자신의 일자리가 대체될지를 가장 걱정하고 있다. 현재 도입 상황을 보면 스티어링 휠이 당장 사라지지는 않으며, 먼저 변화하는 것은 차량 뒤에 있는 사람과 시스템이다.</t>
        </is>
      </c>
      <c r="M63" s="38" t="inlineStr"/>
      <c r="N63" s="39" t="inlineStr">
        <is>
          <t>https://www.360che.com/news/260610/202501.html</t>
        </is>
      </c>
    </row>
    <row r="64" ht="72" customHeight="1">
      <c r="A64" s="40" t="n">
        <v>63</v>
      </c>
      <c r="B64" s="40" t="inlineStr">
        <is>
          <t>2026-06-16</t>
        </is>
      </c>
      <c r="C64" s="40" t="inlineStr">
        <is>
          <t>2026-06-10</t>
        </is>
      </c>
      <c r="D64" s="41" t="inlineStr">
        <is>
          <t>APAC</t>
        </is>
      </c>
      <c r="E64" s="40" t="inlineStr">
        <is>
          <t>중국어(간체)</t>
        </is>
      </c>
      <c r="F64" s="40" t="inlineStr">
        <is>
          <t>뉴스</t>
        </is>
      </c>
      <c r="G64" s="42" t="inlineStr">
        <is>
          <t>第一商用车网 cvworld.cn</t>
        </is>
      </c>
      <c r="H64" s="42" t="inlineStr">
        <is>
          <t>News</t>
        </is>
      </c>
      <c r="I64" s="43" t="inlineStr">
        <is>
          <t>东风天龙哥区域舵主招募 | 以“用户共创”重塑商用车行业价值生态</t>
        </is>
      </c>
      <c r="J64" s="43" t="inlineStr">
        <is>
          <t>동펑 톈룽거 지역 총괄 모집 | '사용자 공동 창조'로 상용차 업계 가치 생태계 재편</t>
        </is>
      </c>
      <c r="K64" s="43" t="inlineStr">
        <is>
          <t>为持续壮大天龙哥俱乐部队伍，6月6日至6月30日，东风天龙哥俱乐部全面启动区域舵主招募工作，面向全国诚邀30名热爱商用车事业的同行者。本次招募活动，既是东风商用车在用户共创建设上的深度探索，也是为这一体系注入内生动力的关键举措。</t>
        </is>
      </c>
      <c r="L64" s="43" t="inlineStr">
        <is>
          <t>동펑 톈룽거(天龍哥) 클럽은 6월 6일부터 30일까지 전국 30명의 지역 총괄을 모집한다. 이번 모집은 동펑 상용차가 사용자 공동 창조 체계를 심화 탐색하고 내부 성장 동력을 강화하기 위한 핵심 행보다.</t>
        </is>
      </c>
      <c r="M64" s="44" t="inlineStr"/>
      <c r="N64" s="45" t="inlineStr">
        <is>
          <t>https://m.cvworld.cn/news.aspx?newsid=238779</t>
        </is>
      </c>
    </row>
    <row r="65" ht="72" customHeight="1">
      <c r="A65" s="34" t="n">
        <v>64</v>
      </c>
      <c r="B65" s="34" t="inlineStr">
        <is>
          <t>2026-06-16</t>
        </is>
      </c>
      <c r="C65" s="34" t="inlineStr">
        <is>
          <t>2026-06-10</t>
        </is>
      </c>
      <c r="D65" s="35" t="inlineStr">
        <is>
          <t>APAC</t>
        </is>
      </c>
      <c r="E65" s="34" t="inlineStr">
        <is>
          <t>중국어(간체)</t>
        </is>
      </c>
      <c r="F65" s="34" t="inlineStr">
        <is>
          <t>뉴스</t>
        </is>
      </c>
      <c r="G65" s="36" t="inlineStr">
        <is>
          <t>第一商用车网 cvworld.cn</t>
        </is>
      </c>
      <c r="H65" s="36" t="inlineStr">
        <is>
          <t>新能源 (전기/수소 상용차)</t>
        </is>
      </c>
      <c r="I65" s="37" t="inlineStr">
        <is>
          <t>广东首次定调重卡充换电大布局！大好政策机遇来了</t>
        </is>
      </c>
      <c r="J65" s="37" t="inlineStr">
        <is>
          <t>광둥성, 중형트럭 충·교환 전력 인프라 대규모 구축 방향 최초 확정! 절호의 정책 기회 도래</t>
        </is>
      </c>
      <c r="K65" s="37" t="inlineStr">
        <is>
          <t>近日（6月8日），广东省发展改革委等部门出台广东省电动汽车充电设施高质量发展行动方案。方案提出，积极布局重卡等商用车充换电设施。这次是广东首次在省级层面专门、系统地部署重卡充换电，为已经在野蛮生长的市场再添强大助力。</t>
        </is>
      </c>
      <c r="L65" s="37" t="inlineStr">
        <is>
          <t>광둥성 발전개혁위원회 등 관계 부처는 6월 8일 전기차 충전 인프라 고품질 발전 행동 방안을 발표하며 중형트럭 등 상용차용 충·교환 전력 시설의 적극적 구축을 명시했다. 이번 방안은 광둥성이 성급 차원에서 최초로 중형트럭 충·교환 전력 인프라를 체계적으로 배치한 것으로, 이미 빠르게 성장 중인 시장에 강력한 정책적 뒷받침을 더하게 되었다.</t>
        </is>
      </c>
      <c r="M65" s="38" t="inlineStr"/>
      <c r="N65" s="39" t="inlineStr">
        <is>
          <t>https://m.cvworld.cn/news.aspx?newsid=238800</t>
        </is>
      </c>
    </row>
    <row r="66" ht="39" customHeight="1">
      <c r="A66" s="40" t="n">
        <v>65</v>
      </c>
      <c r="B66" s="40" t="inlineStr">
        <is>
          <t>2026-06-16</t>
        </is>
      </c>
      <c r="C66" s="40" t="inlineStr">
        <is>
          <t>2026-06-10</t>
        </is>
      </c>
      <c r="D66" s="41" t="inlineStr">
        <is>
          <t>APAC</t>
        </is>
      </c>
      <c r="E66" s="40" t="inlineStr">
        <is>
          <t>중국어(간체)</t>
        </is>
      </c>
      <c r="F66" s="40" t="inlineStr">
        <is>
          <t>뉴스</t>
        </is>
      </c>
      <c r="G66" s="42" t="inlineStr">
        <is>
          <t>第一商用车网 cvworld.cn</t>
        </is>
      </c>
      <c r="H66" s="42" t="inlineStr">
        <is>
          <t>新能源 (전기/수소 상용차)</t>
        </is>
      </c>
      <c r="I66" s="43" t="inlineStr">
        <is>
          <t>“出了名的皮实”！华北城建物流大客户点赞徐工新能源自卸车</t>
        </is>
      </c>
      <c r="J66" s="43" t="inlineStr">
        <is>
          <t>'내구성으로 유명하다!'— 화북 도시건설 물류 대형 고객, 쉬공 신에너지 덤프트럭 극찬</t>
        </is>
      </c>
      <c r="K66" s="43" t="inlineStr">
        <is>
          <t>在华北某楼盘施工现场，一辆辆自卸车正来回穿梭、倒运土方，单车一天要跑四五十个来回。</t>
        </is>
      </c>
      <c r="L66" s="43" t="inlineStr">
        <is>
          <t>화북의 한 아파트 건설 현장에서 덤프트럭들이 쉼 없이 왕복하며 토사를 운반하고 있으며, 차량 한 대가 하루에 40~50회를 운행한다. 고객사는 쉬공 신에너지 덤프트럭의 뛰어난 내구성과 안정성을 높이 평가하며 만족감을 표했다.</t>
        </is>
      </c>
      <c r="M66" s="44" t="inlineStr"/>
      <c r="N66" s="45" t="inlineStr">
        <is>
          <t>https://m.cvworld.cn/news.aspx?newsid=238791</t>
        </is>
      </c>
    </row>
    <row r="67" ht="65" customHeight="1">
      <c r="A67" s="34" t="n">
        <v>66</v>
      </c>
      <c r="B67" s="34" t="inlineStr">
        <is>
          <t>2026-06-16</t>
        </is>
      </c>
      <c r="C67" s="34" t="inlineStr">
        <is>
          <t>2026-06-10</t>
        </is>
      </c>
      <c r="D67" s="35" t="inlineStr">
        <is>
          <t>APAC</t>
        </is>
      </c>
      <c r="E67" s="34" t="inlineStr">
        <is>
          <t>중국어(간체)</t>
        </is>
      </c>
      <c r="F67" s="34" t="inlineStr">
        <is>
          <t>뉴스</t>
        </is>
      </c>
      <c r="G67" s="36" t="inlineStr">
        <is>
          <t>第一商用车网 cvworld.cn</t>
        </is>
      </c>
      <c r="H67" s="36" t="inlineStr">
        <is>
          <t>新能源 (전기/수소 상용차)</t>
        </is>
      </c>
      <c r="I67" s="37" t="inlineStr">
        <is>
          <t>抢疯了！百台大单接连落地，豪沃TX新能源搅拌车凭什么引爆全国？</t>
        </is>
      </c>
      <c r="J67" s="37" t="inlineStr">
        <is>
          <t>물량 폭주! 대규모 100대 수주 잇따라 성사, 하오워 TX 신에너지 믹서트럭이 전국을 달군 이유는?</t>
        </is>
      </c>
      <c r="K67" s="37" t="inlineStr">
        <is>
          <t>2026年4月28日，中央政治局会议明确提出规模高达7万亿元的“六张网”建设，覆盖水网、电网、算力网、新型通信网、城市地下管网、物流网。这一超级基建蓝图，直接催生了对工程车辆的庞大需求。</t>
        </is>
      </c>
      <c r="L67" s="37" t="inlineStr">
        <is>
          <t>2026년 4월 28일 중앙정치국 회의에서 수자원망, 전력망, 컴퓨팅망, 신형 통신망, 도시 지하관망, 물류망 등 '6대 네트워크' 구축에 총 7조 위안 규모의 투자 계획이 발표되며 건설 장비 수요가 급증했다. 이 초대형 인프라 청사진이 직접적인 수요를 창출하면서 하오워 TX 신에너지 믹서트럭 수주가 전국적으로 폭발적으로 늘어나고 있다.</t>
        </is>
      </c>
      <c r="M67" s="38" t="inlineStr"/>
      <c r="N67" s="39" t="inlineStr">
        <is>
          <t>https://m.cvworld.cn/news.aspx?newsid=238783</t>
        </is>
      </c>
    </row>
    <row r="68" ht="72" customHeight="1">
      <c r="A68" s="40" t="n">
        <v>67</v>
      </c>
      <c r="B68" s="40" t="inlineStr">
        <is>
          <t>2026-06-16</t>
        </is>
      </c>
      <c r="C68" s="40" t="inlineStr">
        <is>
          <t>2026-06-09</t>
        </is>
      </c>
      <c r="D68" s="41" t="inlineStr">
        <is>
          <t>APAC</t>
        </is>
      </c>
      <c r="E68" s="40" t="inlineStr">
        <is>
          <t>중국어(간체)</t>
        </is>
      </c>
      <c r="F68" s="40" t="inlineStr">
        <is>
          <t>뉴스</t>
        </is>
      </c>
      <c r="G68" s="42" t="inlineStr">
        <is>
          <t>ChinaBuses.org</t>
        </is>
      </c>
      <c r="H68" s="42" t="inlineStr">
        <is>
          <t>News</t>
        </is>
      </c>
      <c r="I68" s="43" t="inlineStr">
        <is>
          <t>Decade of Trust: Zhongtong H13 Upgrades Custom Tourism Transport in Fuyang</t>
        </is>
      </c>
      <c r="J68" s="43" t="inlineStr">
        <is>
          <t>신뢰의 10년: 중통 H13, 푸양 맞춤형 관광 운송 서비스 강화</t>
        </is>
      </c>
      <c r="K68" s="43" t="inlineStr">
        <is>
          <t>Zhongtong Bus delivered a batch of H13 tour coaches to Fuyang Hongyun Transportation Group Co., Ltd. The H13 is designed for mass tourism, study tours, and customized charters, injecting fresh momentum into the integration of transport and local cultural tourism.</t>
        </is>
      </c>
      <c r="L68" s="43" t="inlineStr">
        <is>
          <t>중통버스(Zhongtong Bus)가 푸양 홍윤 운수그룹에 H13 관광 코치 버스를 납품했다. H13은 대중 관광, 학습 투어, 맞춤형 전세 운행에 최적화된 모델로, 운송과 지역 문화 관광의 융합에 새로운 활력을 불어넣을 것으로 기대된다.</t>
        </is>
      </c>
      <c r="M68" s="44" t="inlineStr"/>
      <c r="N68" s="45" t="inlineStr">
        <is>
          <t>https://www.chinabuses.org/news/2026/0609/article_14325.html</t>
        </is>
      </c>
    </row>
    <row r="69" ht="72" customHeight="1">
      <c r="A69" s="34" t="n">
        <v>68</v>
      </c>
      <c r="B69" s="34" t="inlineStr">
        <is>
          <t>2026-06-16</t>
        </is>
      </c>
      <c r="C69" s="34" t="inlineStr">
        <is>
          <t>2026-06-09</t>
        </is>
      </c>
      <c r="D69" s="35" t="inlineStr">
        <is>
          <t>APAC</t>
        </is>
      </c>
      <c r="E69" s="34" t="inlineStr">
        <is>
          <t>영어</t>
        </is>
      </c>
      <c r="F69" s="34" t="inlineStr">
        <is>
          <t>협회</t>
        </is>
      </c>
      <c r="G69" s="36" t="inlineStr">
        <is>
          <t>HVIA - Heavy Vehicle Industry Australia</t>
        </is>
      </c>
      <c r="H69" s="36" t="inlineStr">
        <is>
          <t>News</t>
        </is>
      </c>
      <c r="I69" s="37" t="inlineStr">
        <is>
          <t>HVIA Ramps Up Advocacy On ERP Inclusion</t>
        </is>
      </c>
      <c r="J69" s="37" t="inlineStr">
        <is>
          <t>HVIA, ERP 포함을 위한 옹호 활동 강화</t>
        </is>
      </c>
      <c r="K69" s="37" t="inlineStr">
        <is>
          <t>HVIA has ramped up advocacy for the inclusion of the heavy vehicle manufacturing and supply chain in the Federal Government’s Economic Resilience Program (ERP), warning that current eligibility settings are overlooking a critical part of Australia’s freight system.</t>
        </is>
      </c>
      <c r="L69" s="37" t="inlineStr">
        <is>
          <t>HVIA가 연방정부의 경제회복력프로그램(ERP)에 대형 차량 제조 및 공급망 분야를 포함시키기 위한 옹호 활동을 강화하고 있다. 현행 자격 요건이 호주 화물 시스템의 핵심 부문을 배제하고 있다고 경고하며 제도 개선을 촉구하고 있다.</t>
        </is>
      </c>
      <c r="M69" s="38" t="inlineStr"/>
      <c r="N69" s="39" t="inlineStr">
        <is>
          <t>https://hvia.asn.au/hvia-ramps-up-advocacy-on-erp-inclusion</t>
        </is>
      </c>
    </row>
    <row r="70" ht="52" customHeight="1">
      <c r="A70" s="40" t="n">
        <v>69</v>
      </c>
      <c r="B70" s="40" t="inlineStr">
        <is>
          <t>2026-06-16</t>
        </is>
      </c>
      <c r="C70" s="40" t="inlineStr">
        <is>
          <t>2026-06-09</t>
        </is>
      </c>
      <c r="D70" s="41" t="inlineStr">
        <is>
          <t>APAC</t>
        </is>
      </c>
      <c r="E70" s="40" t="inlineStr">
        <is>
          <t>중국어(간체)</t>
        </is>
      </c>
      <c r="F70" s="40" t="inlineStr">
        <is>
          <t>뉴스</t>
        </is>
      </c>
      <c r="G70" s="42" t="inlineStr">
        <is>
          <t>卡车之家 360che.com</t>
        </is>
      </c>
      <c r="H70" s="42" t="inlineStr">
        <is>
          <t>行业信息频道</t>
        </is>
      </c>
      <c r="I70" s="43" t="inlineStr">
        <is>
          <t>同比增长21%！长安凯程5月交付2.11万辆</t>
        </is>
      </c>
      <c r="J70" s="43" t="inlineStr">
        <is>
          <t>전년 대비 21% 증가! 창안카이청, 5월 2만 1,100대 인도</t>
        </is>
      </c>
      <c r="K70" s="43" t="inlineStr">
        <is>
          <t>近日，长安汽车公布5月交付数据。数据显示，长安汽车5月整体交付209100辆，其中新能源交付92400辆，同比增长5.8%；海外交付70700辆，同比增长38%。</t>
        </is>
      </c>
      <c r="L70" s="43" t="inlineStr">
        <is>
          <t>창안자동차가 5월 전체 인도량 20만 9,100대를 기록했으며, 이 중 신에너지차 인도량은 9만 2,400대로 전년 대비 5.8% 증가했다. 해외 인도량은 7만 700대로 전년 대비 38% 급증했으며, 창안카이청 부문은 2만 1,100대를 인도해 21%의 성장률을 기록했다.</t>
        </is>
      </c>
      <c r="M70" s="44" t="inlineStr"/>
      <c r="N70" s="45" t="inlineStr">
        <is>
          <t>https://www.360che.com/news/260609/202477.html</t>
        </is>
      </c>
    </row>
    <row r="71" ht="52" customHeight="1">
      <c r="A71" s="34" t="n">
        <v>70</v>
      </c>
      <c r="B71" s="34" t="inlineStr">
        <is>
          <t>2026-06-16</t>
        </is>
      </c>
      <c r="C71" s="34" t="inlineStr">
        <is>
          <t>2026-06-09</t>
        </is>
      </c>
      <c r="D71" s="35" t="inlineStr">
        <is>
          <t>APAC</t>
        </is>
      </c>
      <c r="E71" s="34" t="inlineStr">
        <is>
          <t>중국어(간체)</t>
        </is>
      </c>
      <c r="F71" s="34" t="inlineStr">
        <is>
          <t>뉴스</t>
        </is>
      </c>
      <c r="G71" s="36" t="inlineStr">
        <is>
          <t>卡车之家 360che.com</t>
        </is>
      </c>
      <c r="H71" s="36" t="inlineStr">
        <is>
          <t>行业信息频道</t>
        </is>
      </c>
      <c r="I71" s="37" t="inlineStr">
        <is>
          <t>TIR通关更快了，但审查也更严了</t>
        </is>
      </c>
      <c r="J71" s="37" t="inlineStr">
        <is>
          <t>TIR 통관 속도는 빨라졌지만, 심사는 더 엄격해졌다</t>
        </is>
      </c>
      <c r="K71" s="37" t="inlineStr">
        <is>
          <t>对很多物流企业来说，TIR最大的吸引力，是不用像过去那样在口岸反复倒装、反复查验，车辆可以在海关监管下跨境直达，通关效率更高，运输链条更顺。</t>
        </is>
      </c>
      <c r="L71" s="37" t="inlineStr">
        <is>
          <t>많은 물류 기업에게 TIR의 가장 큰 매력은 과거처럼 통관 거점마다 반복적으로 화물을 환적하거나 검사받지 않아도 된다는 점이다. 차량이 세관 감독 하에 국경을 직접 통과할 수 있어 통관 효율이 높아지고 운송 흐름이 원활해졌다.</t>
        </is>
      </c>
      <c r="M71" s="38" t="inlineStr"/>
      <c r="N71" s="39" t="inlineStr">
        <is>
          <t>https://www.360che.com/news/260609/202479.html</t>
        </is>
      </c>
    </row>
    <row r="72" ht="39" customHeight="1">
      <c r="A72" s="40" t="n">
        <v>71</v>
      </c>
      <c r="B72" s="40" t="inlineStr">
        <is>
          <t>2026-06-16</t>
        </is>
      </c>
      <c r="C72" s="40" t="inlineStr">
        <is>
          <t>2026-06-09</t>
        </is>
      </c>
      <c r="D72" s="41" t="inlineStr">
        <is>
          <t>APAC</t>
        </is>
      </c>
      <c r="E72" s="40" t="inlineStr">
        <is>
          <t>중국어(간체)</t>
        </is>
      </c>
      <c r="F72" s="40" t="inlineStr">
        <is>
          <t>뉴스</t>
        </is>
      </c>
      <c r="G72" s="42" t="inlineStr">
        <is>
          <t>卡车之家 360che.com</t>
        </is>
      </c>
      <c r="H72" s="42" t="inlineStr">
        <is>
          <t>行业信息频道</t>
        </is>
      </c>
      <c r="I72" s="43" t="inlineStr">
        <is>
          <t>解放、重汽、陕汽都在推新能源，谁最急</t>
        </is>
      </c>
      <c r="J72" s="43" t="inlineStr">
        <is>
          <t>이이팡·중국중기·산시汽車 모두 신에너지 차량 밀고 있는데, 누가 가장 적극적인가</t>
        </is>
      </c>
      <c r="K72" s="43" t="inlineStr">
        <is>
          <t>今年看重卡企业的新车发布，会发现一个很明显的变化：新能源不再是“顺手带一下”的配角，而是被放到了主舞台。</t>
        </is>
      </c>
      <c r="L72" s="43" t="inlineStr">
        <is>
          <t>올해 중형 트럭 기업들의 신차 발표를 보면 뚜렷한 변화가 눈에 띈다. 신에너지 차량이 더 이상 곁다리 조연이 아니라 메인 무대의 주인공으로 올라섰다.</t>
        </is>
      </c>
      <c r="M72" s="44" t="inlineStr"/>
      <c r="N72" s="45" t="inlineStr">
        <is>
          <t>https://www.360che.com/news/260609/202443.html</t>
        </is>
      </c>
    </row>
    <row r="73" ht="65" customHeight="1">
      <c r="A73" s="34" t="n">
        <v>72</v>
      </c>
      <c r="B73" s="34" t="inlineStr">
        <is>
          <t>2026-06-16</t>
        </is>
      </c>
      <c r="C73" s="34" t="inlineStr">
        <is>
          <t>2026-06-09</t>
        </is>
      </c>
      <c r="D73" s="35" t="inlineStr">
        <is>
          <t>APAC</t>
        </is>
      </c>
      <c r="E73" s="34" t="inlineStr">
        <is>
          <t>중국어(간체)</t>
        </is>
      </c>
      <c r="F73" s="34" t="inlineStr">
        <is>
          <t>뉴스</t>
        </is>
      </c>
      <c r="G73" s="36" t="inlineStr">
        <is>
          <t>卡车之家 360che.com</t>
        </is>
      </c>
      <c r="H73" s="36" t="inlineStr">
        <is>
          <t>行业信息频道</t>
        </is>
      </c>
      <c r="I73" s="37" t="inlineStr">
        <is>
          <t>新能源重卡电池市场进入多元竞争</t>
        </is>
      </c>
      <c r="J73" s="37" t="inlineStr">
        <is>
          <t>신에너지 대형 트럭 배터리 시장, 다원화 경쟁 시대 진입</t>
        </is>
      </c>
      <c r="K73" s="37" t="inlineStr">
        <is>
          <t>时间来到2026年年中，新能源重卡电池竞争已经不只是“谁能配套”，而是谁能帮整车厂和运营方把成本、补能、载重和出勤率这笔账算清楚。重型货车北斗营运证入网销量口径显示，2026年5月国内新能源重卡销量近2.5万...</t>
        </is>
      </c>
      <c r="L73" s="37" t="inlineStr">
        <is>
          <t>2026년 중반에 접어든 신에너지 대형 트럭 배터리 경쟁은 단순히 '누가 공급할 수 있는가'를 넘어, 누가 완성차 업체와 운영사의 비용·충전·적재량·가동률 문제를 해결해주느냐의 싸움으로 전환됐다. 2026년 5월 국내 신에너지 대형 트럭 판매량은 약 2만 5,000대에 달하는 것으로 집계됐다.</t>
        </is>
      </c>
      <c r="M73" s="38" t="inlineStr"/>
      <c r="N73" s="39" t="inlineStr">
        <is>
          <t>https://www.360che.com/news/260609/202481.html</t>
        </is>
      </c>
    </row>
    <row r="74" ht="72" customHeight="1">
      <c r="A74" s="40" t="n">
        <v>73</v>
      </c>
      <c r="B74" s="40" t="inlineStr">
        <is>
          <t>2026-06-16</t>
        </is>
      </c>
      <c r="C74" s="40" t="inlineStr">
        <is>
          <t>2026-06-09</t>
        </is>
      </c>
      <c r="D74" s="41" t="inlineStr">
        <is>
          <t>APAC</t>
        </is>
      </c>
      <c r="E74" s="40" t="inlineStr">
        <is>
          <t>중국어(간체)</t>
        </is>
      </c>
      <c r="F74" s="40" t="inlineStr">
        <is>
          <t>뉴스</t>
        </is>
      </c>
      <c r="G74" s="42" t="inlineStr">
        <is>
          <t>第一商用车网 cvworld.cn</t>
        </is>
      </c>
      <c r="H74" s="42" t="inlineStr">
        <is>
          <t>News</t>
        </is>
      </c>
      <c r="I74" s="43" t="inlineStr">
        <is>
          <t>智启沪上 “鲜” 达长三角|欧马可Z上海品鉴会暨智蓝ES1批量签约圆满收官</t>
        </is>
      </c>
      <c r="J74" s="43" t="inlineStr">
        <is>
          <t>상하이에서 스마트하게, 장강삼각주까지 신선 배송 | 오마코 Z 상하이 행사 및 스마트블루 ES1 대량 계약 성료</t>
        </is>
      </c>
      <c r="K74" s="43" t="inlineStr">
        <is>
          <t>6月6日，福田欧航欧马可上海区域新能源大客户签约仪式暨欧马可 Z 行业客户品鉴会在上海顺利启幕。长三角区域战略合作大客户、个体车主代表齐聚一堂，深度品鉴欧马可 Z 智慧生态高端纯电轻卡，切身感受原生纯电产品硬核实力，同时，共同见证百台欧马可智蓝 ES1 大电量纯电冷藏轻卡批量签约头部客户，新车正式投入运营后，将全面赋能上海及长三角冷链城配建设，加速区域冷链运力绿色化、规模化升级。</t>
        </is>
      </c>
      <c r="L74" s="43" t="inlineStr">
        <is>
          <t>6월 6일 포톤 오항(歐航) 오마코(歐馬可) 상하이 지역 신에너지 대형 고객 계약 체결식 및 오마코 Z 업계 고객 품평회가 상하이에서 성공적으로 개최됐다. 장강삼각주 지역 전략적 협력 고객과 개인 차주 대표들이 한자리에 모여 오마코 Z 순수 전기 소형 트럭을 체험하고, 오마코 스마트블루 ES1 대용량 순수 전기 냉동 소형 트럭 100대의 대량 계약도 함께 이루어졌다.</t>
        </is>
      </c>
      <c r="M74" s="44" t="inlineStr"/>
      <c r="N74" s="45" t="inlineStr">
        <is>
          <t>https://m.cvworld.cn/news.aspx?newsid=238773</t>
        </is>
      </c>
    </row>
    <row r="75" ht="72" customHeight="1">
      <c r="A75" s="34" t="n">
        <v>74</v>
      </c>
      <c r="B75" s="34" t="inlineStr">
        <is>
          <t>2026-06-16</t>
        </is>
      </c>
      <c r="C75" s="34" t="inlineStr">
        <is>
          <t>2026-06-09</t>
        </is>
      </c>
      <c r="D75" s="35" t="inlineStr">
        <is>
          <t>APAC</t>
        </is>
      </c>
      <c r="E75" s="34" t="inlineStr">
        <is>
          <t>중국어(간체)</t>
        </is>
      </c>
      <c r="F75" s="34" t="inlineStr">
        <is>
          <t>뉴스</t>
        </is>
      </c>
      <c r="G75" s="36" t="inlineStr">
        <is>
          <t>第一商用车网 cvworld.cn</t>
        </is>
      </c>
      <c r="H75" s="36" t="inlineStr">
        <is>
          <t>News</t>
        </is>
      </c>
      <c r="I75" s="37" t="inlineStr">
        <is>
          <t>同样的路、同样的货，一年油费差3万？汕德卡G7H引领快递快运降本新趋势</t>
        </is>
      </c>
      <c r="J75" s="37" t="inlineStr">
        <is>
          <t>같은 노선, 같은 화물인데 연간 연료비 3만 위안 차이? 산덕카 G7H, 택배·특송 운송 원가 절감 새 트렌드 선도</t>
        </is>
      </c>
      <c r="K75" s="37" t="inlineStr">
        <is>
          <t>当前，国内快递快运行业步入提质增效、精益运营的转型深水区。电商物流网络全域延伸，干线运输、区域分拨、中转配送车流常年高位运转，高负荷、高频次、长里程成为行业常态。在运价趋于平稳、油价波动加剧的市场环境下，燃油成本已然成为左右企业盈利能力、决定行业发展质量的关键要素。推动运输装备节能升级，依靠硬核技术实现规模化降本，是行业迈向高质量、绿色化发展的必然路径。中国重汽汕德卡G7H载货车依托成熟技术积淀，以无极S动力链为核心，打造一体化高效节能解决方案，用体系化节油能力重塑快递快运成本逻辑。</t>
        </is>
      </c>
      <c r="L75" s="37" t="inlineStr">
        <is>
          <t>국내 택배·특송 업계가 품질 향상과 정밀 운영 전환의 심화 국면에 접어든 가운데, 연료비가 기업 수익성을 좌우하는 핵심 요소로 부상했다. 중국중기 산덕카(汕德卡) G7H 화물차는 무단변속(無極S) 파워트레인을 핵심으로 한 통합 고효율 절감 솔루션을 탑재해 택배·특송 업계의 비용 구조를 재편하고 있다.</t>
        </is>
      </c>
      <c r="M75" s="38" t="inlineStr"/>
      <c r="N75" s="39" t="inlineStr">
        <is>
          <t>https://m.cvworld.cn/news.aspx?newsid=238767</t>
        </is>
      </c>
    </row>
    <row r="76" ht="72" customHeight="1">
      <c r="A76" s="40" t="n">
        <v>75</v>
      </c>
      <c r="B76" s="40" t="inlineStr">
        <is>
          <t>2026-06-16</t>
        </is>
      </c>
      <c r="C76" s="40" t="inlineStr">
        <is>
          <t>2026-06-09</t>
        </is>
      </c>
      <c r="D76" s="41" t="inlineStr">
        <is>
          <t>APAC</t>
        </is>
      </c>
      <c r="E76" s="40" t="inlineStr">
        <is>
          <t>중국어(간체)</t>
        </is>
      </c>
      <c r="F76" s="40" t="inlineStr">
        <is>
          <t>뉴스</t>
        </is>
      </c>
      <c r="G76" s="42" t="inlineStr">
        <is>
          <t>第一商用车网 cvworld.cn</t>
        </is>
      </c>
      <c r="H76" s="42" t="inlineStr">
        <is>
          <t>News</t>
        </is>
      </c>
      <c r="I76" s="43" t="inlineStr">
        <is>
          <t>公里成本仅4毛，乘龙翼威2大电量冷链车稳赚当“夏”</t>
        </is>
      </c>
      <c r="J76" s="43" t="inlineStr">
        <is>
          <t>km당 운행 비용 불과 0.4위안, 청룽 이웨이2 대용량 냉동 트럭, 이번 여름도 안정적 수익</t>
        </is>
      </c>
      <c r="K76" s="43" t="inlineStr">
        <is>
          <t>6月入夏，全国多地气温突破35℃，城市冷链配送迎来一年中最严峻的大考。如何在保证货品新鲜度的同时，有效控制运营成本、提升单趟收益？乘龙翼威2大电量冷链车以“长续航、低能耗、高承载”的硬核实力，精准破解夏季冷链运输痛点，成为卡友领“鲜”创富的靠谱搭档。</t>
        </is>
      </c>
      <c r="L76" s="43" t="inlineStr">
        <is>
          <t>6월 여름이 시작되면서 전국 여러 지역의 기온이 35℃를 넘어 도심 냉동 배송이 한 해 중 가장 혹독한 시험대에 오르고 있다. 청룽 이웨이2 대용량 냉동 트럭은 장거리 주행, 저에너지 소비, 고적재량이라는 강점으로 여름철 냉동 운송의 핵심 과제를 해결하며 운전자들의 수익 창출을 돕고 있다.</t>
        </is>
      </c>
      <c r="M76" s="44" t="inlineStr"/>
      <c r="N76" s="45" t="inlineStr">
        <is>
          <t>https://m.cvworld.cn/news.aspx?newsid=238765</t>
        </is>
      </c>
    </row>
    <row r="77" ht="52" customHeight="1">
      <c r="A77" s="34" t="n">
        <v>76</v>
      </c>
      <c r="B77" s="34" t="inlineStr">
        <is>
          <t>2026-06-16</t>
        </is>
      </c>
      <c r="C77" s="34" t="inlineStr">
        <is>
          <t>2026-06-09</t>
        </is>
      </c>
      <c r="D77" s="35" t="inlineStr">
        <is>
          <t>APAC</t>
        </is>
      </c>
      <c r="E77" s="34" t="inlineStr">
        <is>
          <t>중국어(간체)</t>
        </is>
      </c>
      <c r="F77" s="34" t="inlineStr">
        <is>
          <t>뉴스</t>
        </is>
      </c>
      <c r="G77" s="36" t="inlineStr">
        <is>
          <t>第一商用车网 cvworld.cn</t>
        </is>
      </c>
      <c r="H77" s="36" t="inlineStr">
        <is>
          <t>Bus (客车/巴士)</t>
        </is>
      </c>
      <c r="I77" s="37" t="inlineStr">
        <is>
          <t>127万元/辆！上海这一地招标11辆9米级纯电动城市客车</t>
        </is>
      </c>
      <c r="J77" s="37" t="inlineStr">
        <is>
          <t>대당 127만 위안! 상하이 한 지역, 9미터급 순수 전기 도시버스 11대 입찰</t>
        </is>
      </c>
      <c r="K77" s="37" t="inlineStr">
        <is>
          <t>6月9日，上海京申大众公共交通有限公司9米级纯电动城市客车采购项目公开招标公告发布。公告显示，9米级纯电动城市客车127万元/辆（含动力电池），车辆需求数量为11辆。</t>
        </is>
      </c>
      <c r="L77" s="37" t="inlineStr">
        <is>
          <t>6월 9일, 상하이 징선 다중 공공교통 유한공사의 9미터급 순수 전기 도시버스 조달 프로젝트 공개 입찰 공고가 발표됐다. 공고에 따르면 9미터급 순수 전기 도시버스의 가격은 동력 배터리 포함 대당 127만 위안이며, 총 11대를 조달할 예정이다.</t>
        </is>
      </c>
      <c r="M77" s="38" t="inlineStr"/>
      <c r="N77" s="39" t="inlineStr">
        <is>
          <t>https://m.cvworld.cn/news.aspx?newsid=238761</t>
        </is>
      </c>
    </row>
    <row r="78" ht="52" customHeight="1">
      <c r="A78" s="40" t="n">
        <v>77</v>
      </c>
      <c r="B78" s="40" t="inlineStr">
        <is>
          <t>2026-06-16</t>
        </is>
      </c>
      <c r="C78" s="40" t="inlineStr">
        <is>
          <t>2026-06-09</t>
        </is>
      </c>
      <c r="D78" s="41" t="inlineStr">
        <is>
          <t>APAC</t>
        </is>
      </c>
      <c r="E78" s="40" t="inlineStr">
        <is>
          <t>중국어(간체)</t>
        </is>
      </c>
      <c r="F78" s="40" t="inlineStr">
        <is>
          <t>뉴스</t>
        </is>
      </c>
      <c r="G78" s="42" t="inlineStr">
        <is>
          <t>第一商用车网 cvworld.cn</t>
        </is>
      </c>
      <c r="H78" s="42" t="inlineStr">
        <is>
          <t>Bus (客车/巴士)</t>
        </is>
      </c>
      <c r="I78" s="43" t="inlineStr">
        <is>
          <t>121万元/辆！上海京申大众公交招标5辆8米级纯电动城市客车</t>
        </is>
      </c>
      <c r="J78" s="43" t="inlineStr">
        <is>
          <t>대당 121만 위안! 상하이 징선 다중 버스, 8미터급 순수 전기 도시버스 5대 입찰</t>
        </is>
      </c>
      <c r="K78" s="43" t="inlineStr">
        <is>
          <t>6月9日，上海京申大众公共交通有限公司8米级纯电动城市客车采购项目公开招标公告发布。公告显示，8米级纯电动城市客车121万元/辆（含动力电池），车辆需求数量为5辆。</t>
        </is>
      </c>
      <c r="L78" s="43" t="inlineStr">
        <is>
          <t>6월 9일, 상하이 징선 다중 공공교통 유한공사의 8미터급 순수 전기 도시버스 조달 프로젝트 공개 입찰 공고가 발표됐다. 공고에 따르면 8미터급 순수 전기 도시버스의 가격은 동력 배터리 포함 대당 121만 위안이며, 총 5대를 조달할 예정이다.</t>
        </is>
      </c>
      <c r="M78" s="44" t="inlineStr"/>
      <c r="N78" s="45" t="inlineStr">
        <is>
          <t>https://m.cvworld.cn/news.aspx?newsid=238760</t>
        </is>
      </c>
    </row>
    <row r="79" ht="72" customHeight="1">
      <c r="A79" s="34" t="n">
        <v>78</v>
      </c>
      <c r="B79" s="34" t="inlineStr">
        <is>
          <t>2026-06-16</t>
        </is>
      </c>
      <c r="C79" s="34" t="inlineStr">
        <is>
          <t>2026-06-09</t>
        </is>
      </c>
      <c r="D79" s="35" t="inlineStr">
        <is>
          <t>APAC</t>
        </is>
      </c>
      <c r="E79" s="34" t="inlineStr">
        <is>
          <t>중국어(간체)</t>
        </is>
      </c>
      <c r="F79" s="34" t="inlineStr">
        <is>
          <t>뉴스</t>
        </is>
      </c>
      <c r="G79" s="36" t="inlineStr">
        <is>
          <t>第一商用车网 cvworld.cn</t>
        </is>
      </c>
      <c r="H79" s="36" t="inlineStr">
        <is>
          <t>新能源 (전기/수소 상용차)</t>
        </is>
      </c>
      <c r="I79" s="37" t="inlineStr">
        <is>
          <t>选对城配好伙伴 祥菱V5新能源微卡配司机走好货运挣钱路</t>
        </is>
      </c>
      <c r="J79" s="37" t="inlineStr">
        <is>
          <t>도심 배송에 맞는 파트너 선택 — 샹링 V5 신에너지 미니트럭으로 화물 운송 수익 창출</t>
        </is>
      </c>
      <c r="K79" s="37" t="inlineStr">
        <is>
          <t>在河南焦作，城配司机的清晨，是开着祥菱V5新能源微卡从货运平台抢单开始的。手机屏幕亮起的瞬间，司老板的拇指已经划了过去。“现在跑城配，十有八九的活儿都来自平台。”他一边刷着订单列表，一边说，“建材、蔬菜、快消品，啥单都有。能不能抢到好单，除了手速，还得看车，车不行，很多单子根本不敢接。”</t>
        </is>
      </c>
      <c r="L79" s="37" t="inlineStr">
        <is>
          <t>허난성 자오쭤에서 도심 배송 기사들은 샹링 V5 신에너지 미니트럭을 몰며 화물 플랫폼에서 이른 아침부터 주문을 선점하는 것으로 하루를 시작한다. 건자재, 채소, 소비재 등 다양한 화물을 소화할 수 있는 차량 성능이 좋은 수주를 따내는 핵심 경쟁력으로 꼽히고 있다.</t>
        </is>
      </c>
      <c r="M79" s="38" t="inlineStr"/>
      <c r="N79" s="39" t="inlineStr">
        <is>
          <t>https://m.cvworld.cn/news.aspx?newsid=238770</t>
        </is>
      </c>
    </row>
    <row r="80" ht="52" customHeight="1">
      <c r="A80" s="40" t="n">
        <v>79</v>
      </c>
      <c r="B80" s="40" t="inlineStr">
        <is>
          <t>2026-06-16</t>
        </is>
      </c>
      <c r="C80" s="40" t="inlineStr">
        <is>
          <t>2026-06-09</t>
        </is>
      </c>
      <c r="D80" s="41" t="inlineStr">
        <is>
          <t>APAC</t>
        </is>
      </c>
      <c r="E80" s="40" t="inlineStr">
        <is>
          <t>중국어(간체)</t>
        </is>
      </c>
      <c r="F80" s="40" t="inlineStr">
        <is>
          <t>뉴스</t>
        </is>
      </c>
      <c r="G80" s="42" t="inlineStr">
        <is>
          <t>第一商用车网 cvworld.cn</t>
        </is>
      </c>
      <c r="H80" s="42" t="inlineStr">
        <is>
          <t>新能源 (전기/수소 상용차)</t>
        </is>
      </c>
      <c r="I80" s="43" t="inlineStr">
        <is>
          <t>1.1亿元大单！456辆纯电动公交车动力电池更换招标</t>
        </is>
      </c>
      <c r="J80" s="43" t="inlineStr">
        <is>
          <t>1억 1천만 위안 규모 대형 수주! 순수전기 버스 456대 구동용 배터리 교체 입찰 공고</t>
        </is>
      </c>
      <c r="K80" s="43" t="inlineStr">
        <is>
          <t>6月9日，福建福州市公共交通集团有限责任公司2026年集团456辆纯电动公交车动力电池更换（含回收）项目（二次招标）招标公告发布。该项目预算金额为11077.32702万元。</t>
        </is>
      </c>
      <c r="L80" s="43" t="inlineStr">
        <is>
          <t>6월 9일 푸젠성 푸저우시 공공교통그룹은 2026년 순수전기 버스 456대의 구동용 배터리 교체(회수 포함) 사업 2차 입찰 공고를 발표했다. 해당 사업의 예산 규모는 약 1억 1,077만 위안으로 책정되었다.</t>
        </is>
      </c>
      <c r="M80" s="44" t="inlineStr"/>
      <c r="N80" s="45" t="inlineStr">
        <is>
          <t>https://m.cvworld.cn/news.aspx?newsid=238763</t>
        </is>
      </c>
    </row>
    <row r="81" ht="72" customHeight="1">
      <c r="A81" s="34" t="n">
        <v>80</v>
      </c>
      <c r="B81" s="34" t="inlineStr">
        <is>
          <t>2026-06-16</t>
        </is>
      </c>
      <c r="C81" s="34" t="inlineStr">
        <is>
          <t>2026-06-08</t>
        </is>
      </c>
      <c r="D81" s="35" t="inlineStr">
        <is>
          <t>APAC</t>
        </is>
      </c>
      <c r="E81" s="34" t="inlineStr">
        <is>
          <t>중국어(간체)</t>
        </is>
      </c>
      <c r="F81" s="34" t="inlineStr">
        <is>
          <t>뉴스</t>
        </is>
      </c>
      <c r="G81" s="36" t="inlineStr">
        <is>
          <t>ChinaBuses.org</t>
        </is>
      </c>
      <c r="H81" s="36" t="inlineStr">
        <is>
          <t>News</t>
        </is>
      </c>
      <c r="I81" s="37" t="inlineStr">
        <is>
          <t>Which Ankai Bus Is the Right Choice for the Four Major Travel Scenarios</t>
        </is>
      </c>
      <c r="J81" s="37" t="inlineStr">
        <is>
          <t>4대 이동 시나리오별 최적의 안카이 버스 선택 가이드</t>
        </is>
      </c>
      <c r="K81" s="37" t="inlineStr">
        <is>
          <t>Quality Buses Accompany Every Journey,From scenic mountain roads to rural lanes,
From premium business receptions to urban daily commutes,Ankai buses fully cover all travel scenarios,delivering one-stop vehicle solutions for diverse operational needs</t>
        </is>
      </c>
      <c r="L81" s="37" t="inlineStr">
        <is>
          <t>안카이(Ankai) 버스는 산악 경치 도로, 농촌 골목길, 프리미엄 비즈니스 의전, 도심 일상 통근 등 다양한 운행 환경을 전방위적으로 커버한다. 다양한 운영 니즈에 맞춘 원스톱 차량 솔루션을 제공하며 모든 여정을 함께한다.</t>
        </is>
      </c>
      <c r="M81" s="38" t="inlineStr"/>
      <c r="N81" s="39" t="inlineStr">
        <is>
          <t>https://www.chinabuses.org/news/2026/0608/article_14323.html</t>
        </is>
      </c>
    </row>
    <row r="82" ht="65" customHeight="1">
      <c r="A82" s="40" t="n">
        <v>81</v>
      </c>
      <c r="B82" s="40" t="inlineStr">
        <is>
          <t>2026-06-16</t>
        </is>
      </c>
      <c r="C82" s="40" t="inlineStr">
        <is>
          <t>2026-06-08</t>
        </is>
      </c>
      <c r="D82" s="41" t="inlineStr">
        <is>
          <t>APAC</t>
        </is>
      </c>
      <c r="E82" s="40" t="inlineStr">
        <is>
          <t>중국어(간체)</t>
        </is>
      </c>
      <c r="F82" s="40" t="inlineStr">
        <is>
          <t>뉴스</t>
        </is>
      </c>
      <c r="G82" s="42" t="inlineStr">
        <is>
          <t>ChinaBuses.org</t>
        </is>
      </c>
      <c r="H82" s="42" t="inlineStr">
        <is>
          <t>News</t>
        </is>
      </c>
      <c r="I82" s="43" t="inlineStr">
        <is>
          <t>FOTON Electric Buses Delivered in Batch to High-End East Asian Market</t>
        </is>
      </c>
      <c r="J82" s="43" t="inlineStr">
        <is>
          <t>포톤, 동아시아 고급 시장에 순수 전기버스 대량 납품 완료</t>
        </is>
      </c>
      <c r="K82" s="43" t="inlineStr">
        <is>
          <t>FOTON has recently completed the batch delivery of its pure electric buses to a high-end market in East Asia, marking a new milestone in the brand  s regional expansion</t>
        </is>
      </c>
      <c r="L82" s="43" t="inlineStr">
        <is>
          <t>포톤(FOTON)이 최근 동아시아 고급 시장에 순수 전기버스를 대량 납품하며 해당 지역 브랜드 확장의 새로운 이정표를 세웠다. 이번 납품은 포톤의 전기버스 수출 경쟁력을 입증하는 성과로 평가된다.</t>
        </is>
      </c>
      <c r="M82" s="44" t="inlineStr"/>
      <c r="N82" s="45" t="inlineStr">
        <is>
          <t>https://www.chinabuses.org/news/2026/0608/article_14322.html</t>
        </is>
      </c>
    </row>
    <row r="83" ht="65" customHeight="1">
      <c r="A83" s="34" t="n">
        <v>82</v>
      </c>
      <c r="B83" s="34" t="inlineStr">
        <is>
          <t>2026-06-16</t>
        </is>
      </c>
      <c r="C83" s="34" t="inlineStr">
        <is>
          <t>2026-06-08</t>
        </is>
      </c>
      <c r="D83" s="35" t="inlineStr">
        <is>
          <t>APAC</t>
        </is>
      </c>
      <c r="E83" s="34" t="inlineStr">
        <is>
          <t>일본어</t>
        </is>
      </c>
      <c r="F83" s="34" t="inlineStr">
        <is>
          <t>뉴스</t>
        </is>
      </c>
      <c r="G83" s="36" t="inlineStr">
        <is>
          <t>トラックニュース (trucknews.biz)</t>
        </is>
      </c>
      <c r="H83" s="36" t="inlineStr">
        <is>
          <t>最新ニュース一覧</t>
        </is>
      </c>
      <c r="I83" s="37" t="inlineStr">
        <is>
          <t>国際物流総合研究所など／「物流改革待ったなし！！中小物流企業の第3の道」6月29日開催</t>
        </is>
      </c>
      <c r="J83" s="37" t="inlineStr">
        <is>
          <t>국제물류종합연구소 등, '물류 개혁 지금 당장! 중소 물류기업의 제3의 길' 6월 29일 개최</t>
        </is>
      </c>
      <c r="K83" s="37" t="inlineStr">
        <is>
          <t>国際物流総合研究所、物流不動産協同組合は6月29日、次世代物流ビジネス研究会フォーラムの第4弾「物流改革待ったなし！！中小物流企業の第3の道～ハイブリッド経営とは何か？～」を開催する。</t>
        </is>
      </c>
      <c r="L83" s="37" t="inlineStr">
        <is>
          <t>국제물류종합연구소와 물류부동산협동조합은 6월 29일 차세대물류비즈니스연구회 포럼 제4탄 '물류 개혁 지금 당장!! 중소 물류기업의 제3의 길~하이브리드 경영이란 무엇인가?~'를 개최한다. 중소 물류기업이 직면한 경영 혁신 과제와 새로운 돌파구를 모색하는 자리가 될 전망이다.</t>
        </is>
      </c>
      <c r="M83" s="38" t="inlineStr"/>
      <c r="N83" s="39" t="inlineStr">
        <is>
          <t>https://www.trucknews.biz/article/s060831</t>
        </is>
      </c>
    </row>
    <row r="84" ht="52" customHeight="1">
      <c r="A84" s="40" t="n">
        <v>83</v>
      </c>
      <c r="B84" s="40" t="inlineStr">
        <is>
          <t>2026-06-16</t>
        </is>
      </c>
      <c r="C84" s="40" t="inlineStr">
        <is>
          <t>2026-06-08</t>
        </is>
      </c>
      <c r="D84" s="41" t="inlineStr">
        <is>
          <t>APAC</t>
        </is>
      </c>
      <c r="E84" s="40" t="inlineStr">
        <is>
          <t>일본어</t>
        </is>
      </c>
      <c r="F84" s="40" t="inlineStr">
        <is>
          <t>뉴스</t>
        </is>
      </c>
      <c r="G84" s="42" t="inlineStr">
        <is>
          <t>トラックニュース (trucknews.biz)</t>
        </is>
      </c>
      <c r="H84" s="42" t="inlineStr">
        <is>
          <t>最新ニュース一覧</t>
        </is>
      </c>
      <c r="I84" s="43" t="inlineStr">
        <is>
          <t>全日本トラック協会／第58回全国トラックドライバー・コンテストを10月24日・25日に開催</t>
        </is>
      </c>
      <c r="J84" s="43" t="inlineStr">
        <is>
          <t>전일본트럭협회, 제58회 전국 트럭 드라이버 콘테스트 10월 24·25일 개최</t>
        </is>
      </c>
      <c r="K84" s="43" t="inlineStr">
        <is>
          <t>全日本トラック協会は、第58回全国トラックドライバー・コンテストを10月24日・25日に自動車安全運転センター安全運転中央研修所（茨城県ひたちなか市）で開催する。</t>
        </is>
      </c>
      <c r="L84" s="43" t="inlineStr">
        <is>
          <t>전일본트럭협회는 제58회 전국 트럭 드라이버 콘테스트를 10월 24일·25일 자동차안전운전센터 안전운전중앙연수소(이바라키현 히타치나카시)에서 개최한다. 이 대회는 트럭 드라이버의 안전 운전 기술 향상과 직업 의식 고취를 목적으로 매년 진행되고 있다.</t>
        </is>
      </c>
      <c r="M84" s="44" t="inlineStr"/>
      <c r="N84" s="45" t="inlineStr">
        <is>
          <t>https://www.trucknews.biz/article/s060804</t>
        </is>
      </c>
    </row>
    <row r="85" ht="72" customHeight="1">
      <c r="A85" s="34" t="n">
        <v>84</v>
      </c>
      <c r="B85" s="34" t="inlineStr">
        <is>
          <t>2026-06-16</t>
        </is>
      </c>
      <c r="C85" s="34" t="inlineStr">
        <is>
          <t>2026-06-08</t>
        </is>
      </c>
      <c r="D85" s="35" t="inlineStr">
        <is>
          <t>APAC</t>
        </is>
      </c>
      <c r="E85" s="34" t="inlineStr">
        <is>
          <t>일본어</t>
        </is>
      </c>
      <c r="F85" s="34" t="inlineStr">
        <is>
          <t>뉴스</t>
        </is>
      </c>
      <c r="G85" s="36" t="inlineStr">
        <is>
          <t>トラックニュース (trucknews.biz)</t>
        </is>
      </c>
      <c r="H85" s="36" t="inlineStr">
        <is>
          <t>最新ニュース一覧</t>
        </is>
      </c>
      <c r="I85" s="37" t="inlineStr">
        <is>
          <t>ギオン／人材戦略と組織づくりをジャパントラックショー2026で紹介</t>
        </is>
      </c>
      <c r="J85" s="37" t="inlineStr">
        <is>
          <t>기온, 재능 전략과 조직 구축을 재팬트럭쇼 2026에서 소개</t>
        </is>
      </c>
      <c r="K85" s="37" t="inlineStr">
        <is>
          <t>ギオンは、アサヒロジスティクス・花王ロジスティクスとともに、5月14日に開催された「ジャパントラックショー2026」主催者特別講演パネルディスカッション「物流会社のHRM（人的資源管理）戦略」に登壇し、物流業界が直面する人材課題について、各社の実践事例をもとに議論を行った。</t>
        </is>
      </c>
      <c r="L85" s="37" t="inlineStr">
        <is>
          <t>기온은 아사히로지스틱스·카오로지스틱스와 함께 5월 14일 개최된 '재팬트럭쇼 2026' 주최자 특별강연 패널 토론 '물류회사의 HRM(인적자원관리) 전략'에 참가해 각사의 실천 사례를 바탕으로 물류업계의 인재 과제를 논의했다.</t>
        </is>
      </c>
      <c r="M85" s="38" t="inlineStr"/>
      <c r="N85" s="39" t="inlineStr">
        <is>
          <t>https://www.trucknews.biz/article/s060809</t>
        </is>
      </c>
    </row>
    <row r="86" ht="72" customHeight="1">
      <c r="A86" s="40" t="n">
        <v>85</v>
      </c>
      <c r="B86" s="40" t="inlineStr">
        <is>
          <t>2026-06-16</t>
        </is>
      </c>
      <c r="C86" s="40" t="inlineStr">
        <is>
          <t>2026-06-08</t>
        </is>
      </c>
      <c r="D86" s="41" t="inlineStr">
        <is>
          <t>APAC</t>
        </is>
      </c>
      <c r="E86" s="40" t="inlineStr">
        <is>
          <t>일본어</t>
        </is>
      </c>
      <c r="F86" s="40" t="inlineStr">
        <is>
          <t>뉴스</t>
        </is>
      </c>
      <c r="G86" s="42" t="inlineStr">
        <is>
          <t>トラックニュース (trucknews.biz)</t>
        </is>
      </c>
      <c r="H86" s="42" t="inlineStr">
        <is>
          <t>最新ニュース一覧</t>
        </is>
      </c>
      <c r="I86" s="43" t="inlineStr">
        <is>
          <t>国土交通省／沓掛道路局長「大型車の駐車マスを約520拡大、高速道路の利便性高める」</t>
        </is>
      </c>
      <c r="J86" s="43" t="inlineStr">
        <is>
          <t>국토교통성 쿠쓰카케 도로국장 "대형차 주차 공간 약 520면 확대, 고속도로 편의성 향상"</t>
        </is>
      </c>
      <c r="K86" s="43" t="inlineStr">
        <is>
          <t>国土交通省の沓掛敏夫道路局長は6月4日、全日本トラック協会の第215回理事会に出席し、高速道路の整備の進捗状況やSA・PAでの大型車の駐車マスの整備について説明し、トラック運送事業者にとって、使い勝手のよい高速道路を整備する方針を表明した。あいさつの要旨は次のとおり。</t>
        </is>
      </c>
      <c r="L86" s="43" t="inlineStr">
        <is>
          <t>국토교통성 쿠쓰카케 도시오 도로국장은 6월 4일 전일본트럭협회 제215회 이사회에 참석해 고속도로 정비 진행 상황과 휴게소(SA·PA)의 대형차 주차 공간 확충 계획을 설명했다. 트럭 운송사업자에게 편리한 고속도로를 정비하겠다는 방침을 표명했다.</t>
        </is>
      </c>
      <c r="M86" s="44" t="inlineStr"/>
      <c r="N86" s="45" t="inlineStr">
        <is>
          <t>https://www.trucknews.biz/article/s060834</t>
        </is>
      </c>
    </row>
    <row r="87" ht="72" customHeight="1">
      <c r="A87" s="34" t="n">
        <v>86</v>
      </c>
      <c r="B87" s="34" t="inlineStr">
        <is>
          <t>2026-06-16</t>
        </is>
      </c>
      <c r="C87" s="34" t="inlineStr">
        <is>
          <t>2026-06-08</t>
        </is>
      </c>
      <c r="D87" s="35" t="inlineStr">
        <is>
          <t>APAC</t>
        </is>
      </c>
      <c r="E87" s="34" t="inlineStr">
        <is>
          <t>영어</t>
        </is>
      </c>
      <c r="F87" s="34" t="inlineStr">
        <is>
          <t>뉴스</t>
        </is>
      </c>
      <c r="G87" s="36" t="inlineStr">
        <is>
          <t>Asian Trucker</t>
        </is>
      </c>
      <c r="H87" s="36" t="inlineStr">
        <is>
          <t>News</t>
        </is>
      </c>
      <c r="I87" s="37" t="inlineStr">
        <is>
          <t>Don’t Break the Scale (or Law) With This Comprehensive Guide to Weight Limits</t>
        </is>
      </c>
      <c r="J87" s="37" t="inlineStr">
        <is>
          <t>중량 제한 완벽 가이드: 법규와 저울을 모두 지키는 법</t>
        </is>
      </c>
      <c r="K87" s="37" t="inlineStr">
        <is>
          <t>If you operate a prime mover anywhere in Asia, understanding weight limits is essential for safe, efficient and profitable transportation. While regulations vary from one country to another, the principles behind commercial vehicle weight limits remain consistent.</t>
        </is>
      </c>
      <c r="L87" s="37" t="inlineStr">
        <is>
          <t>아시아 지역에서 트랙터 헤드를 운영하는 사업자라면 중량 제한에 대한 이해가 안전하고 효율적이며 수익성 있는 운송의 핵심이다. 국가마다 규정은 다르지만, 상용차 중량 제한의 기본 원칙은 일관되게 적용된다.</t>
        </is>
      </c>
      <c r="M87" s="38" t="inlineStr"/>
      <c r="N87" s="39" t="inlineStr">
        <is>
          <t>https://asiantrucker.com/dont-break-the-scale-or-law-with-this-comprehensive-guide-to-weight-limits</t>
        </is>
      </c>
    </row>
    <row r="88" ht="72" customHeight="1">
      <c r="A88" s="40" t="n">
        <v>87</v>
      </c>
      <c r="B88" s="40" t="inlineStr">
        <is>
          <t>2026-06-16</t>
        </is>
      </c>
      <c r="C88" s="40" t="inlineStr">
        <is>
          <t>2026-06-08</t>
        </is>
      </c>
      <c r="D88" s="41" t="inlineStr">
        <is>
          <t>APAC</t>
        </is>
      </c>
      <c r="E88" s="40" t="inlineStr">
        <is>
          <t>중국어(간체)</t>
        </is>
      </c>
      <c r="F88" s="40" t="inlineStr">
        <is>
          <t>뉴스</t>
        </is>
      </c>
      <c r="G88" s="42" t="inlineStr">
        <is>
          <t>第一商用车网 cvworld.cn</t>
        </is>
      </c>
      <c r="H88" s="42" t="inlineStr">
        <is>
          <t>News</t>
        </is>
      </c>
      <c r="I88" s="43" t="inlineStr">
        <is>
          <t>运输如高考，中国重汽轻松应对每一程</t>
        </is>
      </c>
      <c r="J88" s="43" t="inlineStr">
        <is>
          <t>운송은 수능처럼 중요하다, 중국중기가 모든 구간을 든든하게 책임진다</t>
        </is>
      </c>
      <c r="K88" s="43" t="inlineStr">
        <is>
          <t>每年六月，千万考生走进考场，执笔书写逐梦答卷。运输路上的卡友们，也日日奔赴在属于自己的“货运考场”。时效紧迫、路况多变、运营成本上涨，面对运输路上的种种考验，能稳住高分、保证盈利的，从来不靠运气。真正的运输高手，赢在底气、赢在稳定、赢在巧劲。这个高考季，中国重汽三款明星车型，各持专属解题智慧，助力每一位卡友轻松破局、从容闯关。</t>
        </is>
      </c>
      <c r="L88" s="43" t="inlineStr">
        <is>
          <t>매년 6월 수험생들이 시험장에서 꿈을 향한 답안을 써 내려가듯, 트럭 운전자들도 매일 자신만의 '화물 운송 시험장'을 달린다. 중국중기는 납기 압박, 다양한 도로 환경, 운영 비용 상승 등 운송 현장의 다양한 과제에 대응하는 3가지 주력 차종으로 운전자들의 안정적인 수익 창출을 지원한다.</t>
        </is>
      </c>
      <c r="M88" s="44" t="inlineStr"/>
      <c r="N88" s="45" t="inlineStr">
        <is>
          <t>https://m.cvworld.cn/news.aspx?newsid=238744</t>
        </is>
      </c>
    </row>
    <row r="89" ht="52" customHeight="1">
      <c r="A89" s="34" t="n">
        <v>88</v>
      </c>
      <c r="B89" s="34" t="inlineStr">
        <is>
          <t>2026-06-16</t>
        </is>
      </c>
      <c r="C89" s="34" t="inlineStr">
        <is>
          <t>2026-06-08</t>
        </is>
      </c>
      <c r="D89" s="35" t="inlineStr">
        <is>
          <t>APAC</t>
        </is>
      </c>
      <c r="E89" s="34" t="inlineStr">
        <is>
          <t>중국어(간체)</t>
        </is>
      </c>
      <c r="F89" s="34" t="inlineStr">
        <is>
          <t>뉴스</t>
        </is>
      </c>
      <c r="G89" s="36" t="inlineStr">
        <is>
          <t>第一商用车网 cvworld.cn</t>
        </is>
      </c>
      <c r="H89" s="36" t="inlineStr">
        <is>
          <t>Bus (客车/巴士)</t>
        </is>
      </c>
      <c r="I89" s="37" t="inlineStr">
        <is>
          <t>500万元招标5台11米级新能源客车</t>
        </is>
      </c>
      <c r="J89" s="37" t="inlineStr">
        <is>
          <t>500만 위안 규모 11미터급 신에너지 버스 5대 입찰</t>
        </is>
      </c>
      <c r="K89" s="37" t="inlineStr">
        <is>
          <t>6月1日，黄山旅游交通发展股份有限公司5台11米级新能源客车采购项目招标公告发布。该项目预算金额为500万元，划分一个包，免收投标保证金。</t>
        </is>
      </c>
      <c r="L89" s="37" t="inlineStr">
        <is>
          <t>6월 1일, 황산 여행교통발전 주식회사의 11미터급 신에너지 버스 5대 조달 프로젝트 입찰 공고가 발표됐다. 해당 프로젝트의 예산은 500만 위안이며, 단일 패키지로 구성되고 입찰 보증금은 면제된다.</t>
        </is>
      </c>
      <c r="M89" s="38" t="inlineStr"/>
      <c r="N89" s="39" t="inlineStr">
        <is>
          <t>https://m.cvworld.cn/news.aspx?newsid=238731</t>
        </is>
      </c>
    </row>
    <row r="90" ht="72" customHeight="1">
      <c r="A90" s="40" t="n">
        <v>89</v>
      </c>
      <c r="B90" s="40" t="inlineStr">
        <is>
          <t>2026-06-16</t>
        </is>
      </c>
      <c r="C90" s="40" t="inlineStr">
        <is>
          <t>2026-06-08</t>
        </is>
      </c>
      <c r="D90" s="41" t="inlineStr">
        <is>
          <t>APAC</t>
        </is>
      </c>
      <c r="E90" s="40" t="inlineStr">
        <is>
          <t>중국어(간체)</t>
        </is>
      </c>
      <c r="F90" s="40" t="inlineStr">
        <is>
          <t>뉴스</t>
        </is>
      </c>
      <c r="G90" s="42" t="inlineStr">
        <is>
          <t>第一商用车网 cvworld.cn</t>
        </is>
      </c>
      <c r="H90" s="42" t="inlineStr">
        <is>
          <t>Bus (客车/巴士)</t>
        </is>
      </c>
      <c r="I90" s="43" t="inlineStr">
        <is>
          <t>2026年高新公交公司35台纯电公交车采购中标结果</t>
        </is>
      </c>
      <c r="J90" s="43" t="inlineStr">
        <is>
          <t>2026년 가오신 버스 회사 순수 전기 버스 35대 조달 낙찰 결과 공시</t>
        </is>
      </c>
      <c r="K90" s="43" t="inlineStr">
        <is>
          <t>6月3日，2026年高新公交公司35台纯电公交车采购中标结果公示在安徽省招标投标信息网发布。公示显示，标段一成交人名称为安徽安凯汽车股份有限公司，成交金额为1599.8万元；标段二成交人名称为比亚迪汽车工业有限公司，成交金额为1348.5万元。</t>
        </is>
      </c>
      <c r="L90" s="43" t="inlineStr">
        <is>
          <t>6월 3일, 2026년 가오신 버스 회사의 순수 전기 버스 35대 조달 낙찰 결과 공시가 안후이성 입찰 정보망에 게재됐다. 공시에 따르면 1구간은 안후이 안카이 자동차 주식회사가 1,599.8만 위안에, 2구간은 비야디(BYD) 자동차공업 유한공사가 1,348.5만 위안에 각각 낙찰됐다.</t>
        </is>
      </c>
      <c r="M90" s="44" t="inlineStr"/>
      <c r="N90" s="45" t="inlineStr">
        <is>
          <t>https://m.cvworld.cn/news.aspx?newsid=238730</t>
        </is>
      </c>
    </row>
    <row r="91" ht="65" customHeight="1">
      <c r="A91" s="34" t="n">
        <v>90</v>
      </c>
      <c r="B91" s="34" t="inlineStr">
        <is>
          <t>2026-06-16</t>
        </is>
      </c>
      <c r="C91" s="34" t="inlineStr">
        <is>
          <t>2026-06-08</t>
        </is>
      </c>
      <c r="D91" s="35" t="inlineStr">
        <is>
          <t>APAC</t>
        </is>
      </c>
      <c r="E91" s="34" t="inlineStr">
        <is>
          <t>중국어(간체)</t>
        </is>
      </c>
      <c r="F91" s="34" t="inlineStr">
        <is>
          <t>뉴스</t>
        </is>
      </c>
      <c r="G91" s="36" t="inlineStr">
        <is>
          <t>第一商用车网 cvworld.cn</t>
        </is>
      </c>
      <c r="H91" s="36" t="inlineStr">
        <is>
          <t>Bus (客车/巴士)</t>
        </is>
      </c>
      <c r="I91" s="37" t="inlineStr">
        <is>
          <t>2026年高新公交公司35台纯电动公交车采购2标段成交结果公示</t>
        </is>
      </c>
      <c r="J91" s="37" t="inlineStr">
        <is>
          <t>2026년 가오신 버스 회사 순수 전기 버스 35대 조달 2구간 낙찰 결과 공시</t>
        </is>
      </c>
      <c r="K91" s="37" t="inlineStr">
        <is>
          <t>6月3日，2026年高新公交公司35台纯电动公交车采购2标段成交结果公示在安徽省招标投标信息网发布。公告显示，2标段成交人为比亚迪汽车工业有限公司，成交金额为1348.5万元。</t>
        </is>
      </c>
      <c r="L91" s="37" t="inlineStr">
        <is>
          <t>6월 3일, 2026년 가오신 버스 회사의 순수 전기 버스 35대 조달 2구간 낙찰 결과 공시가 안후이성 입찰 정보망에 게재됐다. 공시에 따르면 2구간 낙찰 업체는 비야디(BYD) 자동차공업 유한공사이며, 낙찰 금액은 1,348.5만 위안이다.</t>
        </is>
      </c>
      <c r="M91" s="38" t="inlineStr"/>
      <c r="N91" s="39" t="inlineStr">
        <is>
          <t>https://m.cvworld.cn/news.aspx?newsid=238729</t>
        </is>
      </c>
    </row>
    <row r="92" ht="65" customHeight="1">
      <c r="A92" s="40" t="n">
        <v>91</v>
      </c>
      <c r="B92" s="40" t="inlineStr">
        <is>
          <t>2026-06-16</t>
        </is>
      </c>
      <c r="C92" s="40" t="inlineStr">
        <is>
          <t>2026-06-08</t>
        </is>
      </c>
      <c r="D92" s="41" t="inlineStr">
        <is>
          <t>APAC</t>
        </is>
      </c>
      <c r="E92" s="40" t="inlineStr">
        <is>
          <t>중국어(간체)</t>
        </is>
      </c>
      <c r="F92" s="40" t="inlineStr">
        <is>
          <t>뉴스</t>
        </is>
      </c>
      <c r="G92" s="42" t="inlineStr">
        <is>
          <t>第一商用车网 cvworld.cn</t>
        </is>
      </c>
      <c r="H92" s="42" t="inlineStr">
        <is>
          <t>Bus (客车/巴士)</t>
        </is>
      </c>
      <c r="I92" s="43" t="inlineStr">
        <is>
          <t>2026年高新公交公司35台纯电动公交车采购1标段成交结果公示</t>
        </is>
      </c>
      <c r="J92" s="43" t="inlineStr">
        <is>
          <t>2026년 가오신 버스 회사 순수 전기 버스 35대 조달 1구간 낙찰 결과 공시</t>
        </is>
      </c>
      <c r="K92" s="43" t="inlineStr">
        <is>
          <t>6月3日，2026年高新公交公司35台纯电动公交车采购1标段成交结果公示在安徽省招标投标信息网发布。公告显示，1标段成交人为安徽安凯汽车股份有限公司，成交金额为1599.8万元。</t>
        </is>
      </c>
      <c r="L92" s="43" t="inlineStr">
        <is>
          <t>6월 3일, 2026년 가오신 버스 회사의 순수 전기 버스 35대 조달 1구간 낙찰 결과 공시가 안후이성 입찰 정보망에 게재됐다. 공시에 따르면 1구간 낙찰 업체는 안후이 안카이 자동차 주식회사이며, 낙찰 금액은 1,599.8만 위안이다.</t>
        </is>
      </c>
      <c r="M92" s="44" t="inlineStr"/>
      <c r="N92" s="45" t="inlineStr">
        <is>
          <t>https://m.cvworld.cn/news.aspx?newsid=238728</t>
        </is>
      </c>
    </row>
    <row r="93" ht="65" customHeight="1">
      <c r="A93" s="34" t="n">
        <v>92</v>
      </c>
      <c r="B93" s="34" t="inlineStr">
        <is>
          <t>2026-06-16</t>
        </is>
      </c>
      <c r="C93" s="34" t="inlineStr">
        <is>
          <t>2026-06-08</t>
        </is>
      </c>
      <c r="D93" s="35" t="inlineStr">
        <is>
          <t>APAC</t>
        </is>
      </c>
      <c r="E93" s="34" t="inlineStr">
        <is>
          <t>중국어(간체)</t>
        </is>
      </c>
      <c r="F93" s="34" t="inlineStr">
        <is>
          <t>뉴스</t>
        </is>
      </c>
      <c r="G93" s="36" t="inlineStr">
        <is>
          <t>第一商用车网 cvworld.cn</t>
        </is>
      </c>
      <c r="H93" s="36" t="inlineStr">
        <is>
          <t>新能源 (전기/수소 상용차)</t>
        </is>
      </c>
      <c r="I93" s="37" t="inlineStr">
        <is>
          <t>攻坚二季度｜15辆！佛山交付！东风天龙新能源重卡深受客户认可</t>
        </is>
      </c>
      <c r="J93" s="37" t="inlineStr">
        <is>
          <t>2분기 공략 | 15대! 포산 납차 완료! 둥펑 톈룽 신에너지 중형트럭, 고객 만족도 높아</t>
        </is>
      </c>
      <c r="K93" s="37" t="inlineStr">
        <is>
          <t>近日，东风商用车将15辆东风天龙新能源牵引车正式交付佛山市JR物流有限公司。至此，东风新能源车型在佛山三水饮品运输行业的市场占有率已突破18%，进一步提升了东风商用车在佛山区域的品牌影响力。</t>
        </is>
      </c>
      <c r="L93" s="37" t="inlineStr">
        <is>
          <t>둥펑상용차는 최근 둥펑 톈룽 신에너지 트랙터 15대를 포산시 JR물류 유한회사에 공식 납차했다. 이로써 포산 싼수이 음료 운송 업계에서 둥펑 신에너지 차량의 시장 점유율이 18%를 돌파하며 브랜드 영향력이 한층 강화되었다.</t>
        </is>
      </c>
      <c r="M93" s="38" t="inlineStr"/>
      <c r="N93" s="39" t="inlineStr">
        <is>
          <t>https://m.cvworld.cn/news.aspx?newsid=238751</t>
        </is>
      </c>
    </row>
    <row r="94" ht="72" customHeight="1">
      <c r="A94" s="40" t="n">
        <v>93</v>
      </c>
      <c r="B94" s="40" t="inlineStr">
        <is>
          <t>2026-06-16</t>
        </is>
      </c>
      <c r="C94" s="40" t="inlineStr">
        <is>
          <t>2026-06-08</t>
        </is>
      </c>
      <c r="D94" s="41" t="inlineStr">
        <is>
          <t>APAC</t>
        </is>
      </c>
      <c r="E94" s="40" t="inlineStr">
        <is>
          <t>중국어(간체)</t>
        </is>
      </c>
      <c r="F94" s="40" t="inlineStr">
        <is>
          <t>뉴스</t>
        </is>
      </c>
      <c r="G94" s="42" t="inlineStr">
        <is>
          <t>第一商用车网 cvworld.cn</t>
        </is>
      </c>
      <c r="H94" s="42" t="inlineStr">
        <is>
          <t>新能源 (전기/수소 상용차)</t>
        </is>
      </c>
      <c r="I94" s="43" t="inlineStr">
        <is>
          <t>100辆L4级充电牵引车“炸裂”开招！</t>
        </is>
      </c>
      <c r="J94" s="43" t="inlineStr">
        <is>
          <t>경쟁 과열! L4급 충전식 트랙터 100대 입찰 공고 폭발적 관심</t>
        </is>
      </c>
      <c r="K94" s="43" t="inlineStr">
        <is>
          <t>6月4日，新疆陆铁港投资（集团）有限公司智能驾驶线控底盘电动牵引车采购项目招标公告在中国招标投标公共服务平台发布。该项目划分一个标段，采购内容为充电式智能驾驶线控底盘电动牵引车（具备L4或等同于L4级别（L3+）的智能驾驶系统），数量暂估为100台。</t>
        </is>
      </c>
      <c r="L94" s="43" t="inlineStr">
        <is>
          <t>6월 4일 신장 루티에강 투자그룹은 중국 입찰 공공서비스 플랫폼을 통해 지능형 자율주행 전기 트랙터 구매 입찰 공고를 발표했다. 이번 조달 대상은 L4 또는 이에 준하는(L3+) 자율주행 시스템을 갖춘 충전식 전기 트랙터로, 물량은 약 100대로 추정된다.</t>
        </is>
      </c>
      <c r="M94" s="44" t="inlineStr"/>
      <c r="N94" s="45" t="inlineStr">
        <is>
          <t>https://m.cvworld.cn/news.aspx?newsid=238748</t>
        </is>
      </c>
    </row>
    <row r="95" ht="72" customHeight="1">
      <c r="A95" s="34" t="n">
        <v>94</v>
      </c>
      <c r="B95" s="34" t="inlineStr">
        <is>
          <t>2026-06-16</t>
        </is>
      </c>
      <c r="C95" s="34" t="inlineStr">
        <is>
          <t>2026-06-08</t>
        </is>
      </c>
      <c r="D95" s="35" t="inlineStr">
        <is>
          <t>APAC</t>
        </is>
      </c>
      <c r="E95" s="34" t="inlineStr">
        <is>
          <t>중국어(간체)</t>
        </is>
      </c>
      <c r="F95" s="34" t="inlineStr">
        <is>
          <t>뉴스</t>
        </is>
      </c>
      <c r="G95" s="36" t="inlineStr">
        <is>
          <t>第一商用车网 cvworld.cn</t>
        </is>
      </c>
      <c r="H95" s="36" t="inlineStr">
        <is>
          <t>新能源 (전기/수소 상용차)</t>
        </is>
      </c>
      <c r="I95" s="37" t="inlineStr">
        <is>
          <t>“桥”见乾坤：东风德纳电驱桥如何驱动高端轻卡新纪元？</t>
        </is>
      </c>
      <c r="J95" s="37" t="inlineStr">
        <is>
          <t>'교(桥·차축)'로 보는 세계 — 둥펑다나 전기구동 차축은 어떻게 고급 경트럭 신시대를 이끄는가?</t>
        </is>
      </c>
      <c r="K95" s="37" t="inlineStr">
        <is>
          <t>2026年初，作为东风轻型车重磅打造的高端轻卡力作——东风乾坤K6/K6E系列横空出世，凭借“油电双线”的产品矩阵迅速席卷绿通、冷链、城市配送等核心物流赛道。在这款备受瞩目的明星产品背后，隐藏着一个共同的驱动核心：东风德纳车桥。无论是燃油版K6搭载的东风德纳285、310车桥，还是纯电版K6E配备的东风德纳EP7电驱桥，都以卓越的品质为东风乾坤提供了坚实的底盘支撑。</t>
        </is>
      </c>
      <c r="L95" s="37" t="inlineStr">
        <is>
          <t>2026년 초 출시된 둥펑 첸쿤 K6/K6E 시리즈는 내연기관과 순수전기 이중 라인업으로 녹색 물류, 냉장 물류, 도심 배송 등 핵심 물류 시장을 빠르게 석권했다. 이 모델의 핵심 동력원은 둥펑다나 차축으로, 연료 버전 K6에는 285·310 차축이, 순수전기 버전 K6E에는 EP7 전기구동 차축이 탑재되어 뛰어난 품질의 섀시 성능을 제공한다.</t>
        </is>
      </c>
      <c r="M95" s="38" t="inlineStr"/>
      <c r="N95" s="39" t="inlineStr">
        <is>
          <t>https://m.cvworld.cn/news.aspx?newsid=238747</t>
        </is>
      </c>
    </row>
    <row r="96" ht="65" customHeight="1">
      <c r="A96" s="40" t="n">
        <v>95</v>
      </c>
      <c r="B96" s="40" t="inlineStr">
        <is>
          <t>2026-06-16</t>
        </is>
      </c>
      <c r="C96" s="40" t="inlineStr">
        <is>
          <t>2026-06-08</t>
        </is>
      </c>
      <c r="D96" s="41" t="inlineStr">
        <is>
          <t>APAC</t>
        </is>
      </c>
      <c r="E96" s="40" t="inlineStr">
        <is>
          <t>중국어(간체)</t>
        </is>
      </c>
      <c r="F96" s="40" t="inlineStr">
        <is>
          <t>뉴스</t>
        </is>
      </c>
      <c r="G96" s="42" t="inlineStr">
        <is>
          <t>第一商用车网 cvworld.cn</t>
        </is>
      </c>
      <c r="H96" s="42" t="inlineStr">
        <is>
          <t>新能源 (전기/수소 상용차)</t>
        </is>
      </c>
      <c r="I96" s="43" t="inlineStr">
        <is>
          <t>直击高效、可靠及低能耗！特百佳两款高速扁线电驱新品重磅来袭</t>
        </is>
      </c>
      <c r="J96" s="43" t="inlineStr">
        <is>
          <t>고효율·신뢰성·저에너지 소비를 정조준! 터보파워, 고속 플랫와이어 전기구동 신제품 2종 출시</t>
        </is>
      </c>
      <c r="K96" s="43" t="inlineStr">
        <is>
          <t>6月3日-5日，在2026ATC上海国际汽车动力系统技术展览会上，特百佳动力携扁线双高速动力不中断中央驱动系统及高速扁线集成整体式重卡电驱桥亮相，以多场景适配的硬核实力为新能源商用车行业迭代升级注入全新动能。</t>
        </is>
      </c>
      <c r="L96" s="43" t="inlineStr">
        <is>
          <t>6월 3일부터 5일까지 열린 2026 ATC 상하이 국제 자동차 파워트레인 기술 전시회에서 터보파워는 플랫와이어 듀얼 고속 무동력 차단 중앙 구동 시스템과 고속 플랫와이어 일체형 중형트럭 전기구동 차축 신제품 2종을 선보였다. 이번 신제품들은 다양한 주행 환경에 대응하는 강력한 성능으로 신에너지 상용차 시장의 기술 고도화에 새로운 동력을 불어넣을 것으로 기대된다.</t>
        </is>
      </c>
      <c r="M96" s="44" t="inlineStr"/>
      <c r="N96" s="45" t="inlineStr">
        <is>
          <t>https://m.cvworld.cn/news.aspx?newsid=238745</t>
        </is>
      </c>
    </row>
    <row r="97" ht="65" customHeight="1">
      <c r="A97" s="34" t="n">
        <v>96</v>
      </c>
      <c r="B97" s="34" t="inlineStr">
        <is>
          <t>2026-06-16</t>
        </is>
      </c>
      <c r="C97" s="34" t="inlineStr">
        <is>
          <t>2026-06-08</t>
        </is>
      </c>
      <c r="D97" s="35" t="inlineStr">
        <is>
          <t>APAC</t>
        </is>
      </c>
      <c r="E97" s="34" t="inlineStr">
        <is>
          <t>중국어(간체)</t>
        </is>
      </c>
      <c r="F97" s="34" t="inlineStr">
        <is>
          <t>뉴스</t>
        </is>
      </c>
      <c r="G97" s="36" t="inlineStr">
        <is>
          <t>第一商用车网 cvworld.cn</t>
        </is>
      </c>
      <c r="H97" s="36" t="inlineStr">
        <is>
          <t>新能源 (전기/수소 상용차)</t>
        </is>
      </c>
      <c r="I97" s="37" t="inlineStr">
        <is>
          <t>新能源冷藏车驶入“高速路”！远程/福田/比亚迪/江淮/东风/宇通纷纷“亮剑”！</t>
        </is>
      </c>
      <c r="J97" s="37" t="inlineStr">
        <is>
          <t>신에너지 냉장 트럭 '고속 성장' 궤도 진입! 위안청·푸톈·BYD·장화이·둥펑·위통 등 일제히 '칼을 빼들다'!</t>
        </is>
      </c>
      <c r="K97" s="37" t="inlineStr">
        <is>
          <t>伴随国内生鲜冷链、医药恒温运输产业高速扩容，叠加“双碳”战略推进、新能源技术快速迭代，新能源冷藏车已然成为冷链物流绿色升级的核心载体，行业正式迈入规模化、高端化、智能化的高速发展新阶段。</t>
        </is>
      </c>
      <c r="L97" s="37" t="inlineStr">
        <is>
          <t>국내 신선 냉장 물류 및 의약품 항온 운송 산업의 급성장과 '탄소 이중 목표' 전략 추진, 신에너지 기술의 빠른 발전이 맞물리면서 신에너지 냉장 트럭이 냉장 물류 친환경 전환의 핵심 수단으로 자리잡고 있다. 주요 완성차 업체들이 잇따라 시장에 뛰어들면서 업계는 본격적인 규모화·고급화·지능화 고속 성장 단계에 접어들었다.</t>
        </is>
      </c>
      <c r="M97" s="38" t="inlineStr"/>
      <c r="N97" s="39" t="inlineStr">
        <is>
          <t>https://m.cvworld.cn/news.aspx?newsid=238743</t>
        </is>
      </c>
    </row>
    <row r="98" ht="65" customHeight="1">
      <c r="A98" s="40" t="n">
        <v>97</v>
      </c>
      <c r="B98" s="40" t="inlineStr">
        <is>
          <t>2026-06-16</t>
        </is>
      </c>
      <c r="C98" s="40" t="inlineStr">
        <is>
          <t>2026-06-08</t>
        </is>
      </c>
      <c r="D98" s="41" t="inlineStr">
        <is>
          <t>APAC</t>
        </is>
      </c>
      <c r="E98" s="40" t="inlineStr">
        <is>
          <t>중국어(간체)</t>
        </is>
      </c>
      <c r="F98" s="40" t="inlineStr">
        <is>
          <t>뉴스</t>
        </is>
      </c>
      <c r="G98" s="42" t="inlineStr">
        <is>
          <t>第一商用车网 cvworld.cn</t>
        </is>
      </c>
      <c r="H98" s="42" t="inlineStr">
        <is>
          <t>新能源 (전기/수소 상용차)</t>
        </is>
      </c>
      <c r="I98" s="43" t="inlineStr">
        <is>
          <t>三一中标16辆偏置式纯电动牵引车采购项目</t>
        </is>
      </c>
      <c r="J98" s="43" t="inlineStr">
        <is>
          <t>산이중공업, 오프셋 방식 순수전기 트랙터 16대 구매 사업 낙찰</t>
        </is>
      </c>
      <c r="K98" s="43" t="inlineStr">
        <is>
          <t>6月8日，宁波北仑第一集装箱码头有限公司、宁波北仑涌和集装箱码头有限公司16辆偏置式纯电动牵引车采购项目【第二次】评标结果公示发布。中标候选人为三一海洋重工有限公司，中标价格为780.8万元。</t>
        </is>
      </c>
      <c r="L98" s="43" t="inlineStr">
        <is>
          <t>6월 8일 닝보 베이룬 제1컨테이너 터미널 및 베이룬 융허 컨테이너 터미널의 오프셋 방식 순수전기 트랙터 16대 구매 사업 2차 낙찰 후보자 공시가 발표되었다. 낙찰 후보자는 산이해양중공업 유한회사이며, 낙찰 금액은 780만 8천 위안이다.</t>
        </is>
      </c>
      <c r="M98" s="44" t="inlineStr"/>
      <c r="N98" s="45" t="inlineStr">
        <is>
          <t>https://m.cvworld.cn/news.aspx?newsid=238738</t>
        </is>
      </c>
    </row>
    <row r="99" ht="72" customHeight="1">
      <c r="A99" s="34" t="n">
        <v>98</v>
      </c>
      <c r="B99" s="34" t="inlineStr">
        <is>
          <t>2026-06-16</t>
        </is>
      </c>
      <c r="C99" s="34" t="inlineStr">
        <is>
          <t>2026-06-03</t>
        </is>
      </c>
      <c r="D99" s="35" t="inlineStr">
        <is>
          <t>APAC</t>
        </is>
      </c>
      <c r="E99" s="34" t="inlineStr">
        <is>
          <t>중국어(간체)</t>
        </is>
      </c>
      <c r="F99" s="34" t="inlineStr">
        <is>
          <t>뉴스</t>
        </is>
      </c>
      <c r="G99" s="36" t="inlineStr">
        <is>
          <t>ChinaBuses.org</t>
        </is>
      </c>
      <c r="H99" s="36" t="inlineStr">
        <is>
          <t>News</t>
        </is>
      </c>
      <c r="I99" s="37" t="inlineStr">
        <is>
          <t>Ankai N12 Buses Upgrade China-Kazakhstan Cross-Border Passenger Transport</t>
        </is>
      </c>
      <c r="J99" s="37" t="inlineStr">
        <is>
          <t>안카이 N12 버스, 중국-카자흐스탄 국제 여객 운송 서비스 품질 향상</t>
        </is>
      </c>
      <c r="K99" s="37" t="inlineStr">
        <is>
          <t>On May 29, a fleet of premium Ankai N12 highway buses was officially delivered to Horgos Huaxin Transportation Service Co , Ltd  (Huaxin Transportation)  These vehicles will be deployed along the Horgos–Almaty international passenger route, upgrading overall service standards for cross-border travel between China and Kazakhstan and boosting bilateral transport development</t>
        </is>
      </c>
      <c r="L99" s="37" t="inlineStr">
        <is>
          <t>5월 29일, 안카이(Ankai) N12 고급 고속버스가 호르고스 화신 운수서비스 유한공사에 공식 납품됐다. 해당 차량은 호르고스-알마티 국제 여객 노선에 투입되어 중국-카자흐스탄 간 국경 간 여행 서비스 수준을 높이고 양국 교통 발전을 촉진할 예정이다.</t>
        </is>
      </c>
      <c r="M99" s="38" t="inlineStr"/>
      <c r="N99" s="39" t="inlineStr">
        <is>
          <t>https://www.chinabuses.org/news/2026/0603/article_14317.html</t>
        </is>
      </c>
    </row>
    <row r="100" ht="39" customHeight="1">
      <c r="A100" s="40" t="n">
        <v>99</v>
      </c>
      <c r="B100" s="40" t="inlineStr">
        <is>
          <t>2026-06-16</t>
        </is>
      </c>
      <c r="C100" s="40" t="inlineStr">
        <is>
          <t>2026-06-02</t>
        </is>
      </c>
      <c r="D100" s="41" t="inlineStr">
        <is>
          <t>APAC</t>
        </is>
      </c>
      <c r="E100" s="40" t="inlineStr">
        <is>
          <t>일본어</t>
        </is>
      </c>
      <c r="F100" s="40" t="inlineStr">
        <is>
          <t>뉴스</t>
        </is>
      </c>
      <c r="G100" s="42" t="inlineStr">
        <is>
          <t>トラックニュース (trucknews.biz)</t>
        </is>
      </c>
      <c r="H100" s="42" t="inlineStr">
        <is>
          <t>最新ニュース一覧</t>
        </is>
      </c>
      <c r="I100" s="43" t="inlineStr">
        <is>
          <t>近畿運輸局／26年5月28日、一般貨物自動車運送事業者9社を新規許可</t>
        </is>
      </c>
      <c r="J100" s="43" t="inlineStr">
        <is>
          <t>긴키운수국, 2026년 5월 28일 일반 화물자동차 운송사업자 9개사 신규 허가</t>
        </is>
      </c>
      <c r="K100" s="43" t="inlineStr">
        <is>
          <t>近畿運輸局は5月28日、一般貨物自動車運送事業（霊きゅう・一般廃棄物を除く）9社を新規許可した。</t>
        </is>
      </c>
      <c r="L100" s="43" t="inlineStr">
        <is>
          <t>긴키운수국은 5월 28일에 일반 화물자동차 운송사업(장의·일반폐기물 운송 제외) 9개사를 신규 허가했다.</t>
        </is>
      </c>
      <c r="M100" s="44" t="inlineStr"/>
      <c r="N100" s="45" t="inlineStr">
        <is>
          <t>https://www.trucknews.biz/article/s060230</t>
        </is>
      </c>
    </row>
    <row r="101" ht="39" customHeight="1">
      <c r="A101" s="34" t="n">
        <v>100</v>
      </c>
      <c r="B101" s="34" t="inlineStr">
        <is>
          <t>2026-06-16</t>
        </is>
      </c>
      <c r="C101" s="34" t="inlineStr">
        <is>
          <t>2026-06-01</t>
        </is>
      </c>
      <c r="D101" s="35" t="inlineStr">
        <is>
          <t>APAC</t>
        </is>
      </c>
      <c r="E101" s="34" t="inlineStr">
        <is>
          <t>일본어</t>
        </is>
      </c>
      <c r="F101" s="34" t="inlineStr">
        <is>
          <t>뉴스</t>
        </is>
      </c>
      <c r="G101" s="36" t="inlineStr">
        <is>
          <t>トラックニュース (trucknews.biz)</t>
        </is>
      </c>
      <c r="H101" s="36" t="inlineStr">
        <is>
          <t>最新ニュース一覧</t>
        </is>
      </c>
      <c r="I101" s="37" t="inlineStr">
        <is>
          <t>エネクスフリート／給油で貯めたポイントで景品がもらえる「第13弾 FunFunトラック祭」を6月1日より開催</t>
        </is>
      </c>
      <c r="J101" s="37" t="inlineStr">
        <is>
          <t>에넥스플리트, 주유 포인트로 경품을 받는 '제13탄 FunFun 트럭 축제' 6월 1일부터 개최</t>
        </is>
      </c>
      <c r="K101" s="37" t="inlineStr">
        <is>
          <t>エネクスフリートは、トラックドライバー向けのキャンペーンイベント「第13弾 FunFunトラック祭」を6月1日より開催した。</t>
        </is>
      </c>
      <c r="L101" s="37" t="inlineStr">
        <is>
          <t>에넥스플리트는 트럭 운전자를 대상으로 한 캠페인 이벤트 '제13탄 FunFun 트럭 축제'를 6월 1일부터 개최했다. 주유 시 적립한 포인트로 경품을 받을 수 있는 행사다.</t>
        </is>
      </c>
      <c r="M101" s="38" t="inlineStr"/>
      <c r="N101" s="39" t="inlineStr">
        <is>
          <t>https://www.trucknews.biz/article/s060103</t>
        </is>
      </c>
    </row>
    <row r="102" ht="72" customHeight="1">
      <c r="A102" s="40" t="n">
        <v>101</v>
      </c>
      <c r="B102" s="40" t="inlineStr">
        <is>
          <t>2026-06-16</t>
        </is>
      </c>
      <c r="C102" s="40" t="inlineStr">
        <is>
          <t>2026-05-28</t>
        </is>
      </c>
      <c r="D102" s="41" t="inlineStr">
        <is>
          <t>APAC</t>
        </is>
      </c>
      <c r="E102" s="40" t="inlineStr">
        <is>
          <t>중국어(간체)</t>
        </is>
      </c>
      <c r="F102" s="40" t="inlineStr">
        <is>
          <t>뉴스</t>
        </is>
      </c>
      <c r="G102" s="42" t="inlineStr">
        <is>
          <t>ChinaBuses.org</t>
        </is>
      </c>
      <c r="H102" s="42" t="inlineStr">
        <is>
          <t>News</t>
        </is>
      </c>
      <c r="I102" s="43" t="inlineStr">
        <is>
          <t>Golden Dragon Bus Debuts Three Smart Vehicles at BRICS Expo 2026</t>
        </is>
      </c>
      <c r="J102" s="43" t="inlineStr">
        <is>
          <t>금룡버스, 2026 브릭스 엑스포에서 스마트 차량 3종 첫 선</t>
        </is>
      </c>
      <c r="K102" s="43" t="inlineStr">
        <is>
          <t>The 2026 BRICS New Industrial Revolution Exhibition is in full swing at Xiamen,as a local enterprise, Golden Dragon Bus has stood out with three flagship exhibits at this annual industrial innovation showcase, fully demonstrating new achievements in China  s smart manufacturing</t>
        </is>
      </c>
      <c r="L102" s="43" t="inlineStr">
        <is>
          <t>2026 브릭스(BRICS) 신산업혁명 전시회가 샤먼에서 진행되는 가운데, 현지 기업인 금룡버스(Golden Dragon Bus)가 3개의 주력 전시 차량으로 주목을 받았다. 이번 전시를 통해 중국 스마트 제조 분야의 새로운 성과를 대내외에 선보였다.</t>
        </is>
      </c>
      <c r="M102" s="44" t="inlineStr"/>
      <c r="N102" s="45" t="inlineStr">
        <is>
          <t>https://www.chinabuses.org/news/2026/0528/article_14312.html</t>
        </is>
      </c>
    </row>
    <row r="103" ht="39" customHeight="1">
      <c r="A103" s="34" t="n">
        <v>102</v>
      </c>
      <c r="B103" s="34" t="inlineStr">
        <is>
          <t>2026-06-16</t>
        </is>
      </c>
      <c r="C103" s="34" t="inlineStr">
        <is>
          <t>2026-05-19</t>
        </is>
      </c>
      <c r="D103" s="35" t="inlineStr">
        <is>
          <t>APAC</t>
        </is>
      </c>
      <c r="E103" s="34" t="inlineStr">
        <is>
          <t>일본어</t>
        </is>
      </c>
      <c r="F103" s="34" t="inlineStr">
        <is>
          <t>뉴스</t>
        </is>
      </c>
      <c r="G103" s="36" t="inlineStr">
        <is>
          <t>トラックニュース (trucknews.biz)</t>
        </is>
      </c>
      <c r="H103" s="36" t="inlineStr">
        <is>
          <t>最新ニュース一覧</t>
        </is>
      </c>
      <c r="I103" s="37" t="inlineStr">
        <is>
          <t>中部運輸局／26年4月、一般貨物自動車運送事業者24社を新規許可</t>
        </is>
      </c>
      <c r="J103" s="37" t="inlineStr">
        <is>
          <t>주부운수국, 2026년 4월 일반 화물자동차 운송사업자 24개사 신규 허가</t>
        </is>
      </c>
      <c r="K103" s="37" t="inlineStr">
        <is>
          <t>中部運輸局は4月、一般貨物自動車運送事業（営業所）24社を新規許可した（霊きゅうを除く）。</t>
        </is>
      </c>
      <c r="L103" s="37" t="inlineStr">
        <is>
          <t>주부운수국은 4월에 일반 화물자동차 운송사업(영업소) 24개사를 신규 허가했다(장의 운송 제외).</t>
        </is>
      </c>
      <c r="M103" s="38" t="inlineStr"/>
      <c r="N103" s="39" t="inlineStr">
        <is>
          <t>https://www.trucknews.biz/article/s051932</t>
        </is>
      </c>
    </row>
    <row r="104" ht="39" customHeight="1">
      <c r="A104" s="40" t="n">
        <v>103</v>
      </c>
      <c r="B104" s="40" t="inlineStr">
        <is>
          <t>2026-06-16</t>
        </is>
      </c>
      <c r="C104" s="40" t="inlineStr">
        <is>
          <t>2026-05-19</t>
        </is>
      </c>
      <c r="D104" s="41" t="inlineStr">
        <is>
          <t>APAC</t>
        </is>
      </c>
      <c r="E104" s="40" t="inlineStr">
        <is>
          <t>일본어</t>
        </is>
      </c>
      <c r="F104" s="40" t="inlineStr">
        <is>
          <t>뉴스</t>
        </is>
      </c>
      <c r="G104" s="42" t="inlineStr">
        <is>
          <t>トラックニュース (trucknews.biz)</t>
        </is>
      </c>
      <c r="H104" s="42" t="inlineStr">
        <is>
          <t>最新ニュース一覧</t>
        </is>
      </c>
      <c r="I104" s="43" t="inlineStr">
        <is>
          <t>中部運輸局／26年4月、第一種貨物利用運送事業者9社を新規登録</t>
        </is>
      </c>
      <c r="J104" s="43" t="inlineStr">
        <is>
          <t>주부운수국, 2026년 4월 제1종 화물 이용운송사업자 9개사 신규 등록</t>
        </is>
      </c>
      <c r="K104" s="43" t="inlineStr">
        <is>
          <t>中部運輸局は4月、第一種貨物利用運送事業者9社（営業所単位では12カ所）を新規登録した（霊きゅうを除く）。</t>
        </is>
      </c>
      <c r="L104" s="43" t="inlineStr">
        <is>
          <t>주부운수국은 4월에 제1종 화물 이용운송사업자 9개사(영업소 단위 12개소)를 신규 등록했다(장의 운송 제외).</t>
        </is>
      </c>
      <c r="M104" s="44" t="inlineStr"/>
      <c r="N104" s="45" t="inlineStr">
        <is>
          <t>https://www.trucknews.biz/article/s051933</t>
        </is>
      </c>
    </row>
    <row r="105" ht="65" customHeight="1">
      <c r="A105" s="53" t="n">
        <v>104</v>
      </c>
      <c r="B105" s="53" t="inlineStr">
        <is>
          <t>2026-06-16</t>
        </is>
      </c>
      <c r="C105" s="53" t="inlineStr">
        <is>
          <t>2026-05-18</t>
        </is>
      </c>
      <c r="D105" s="54" t="inlineStr">
        <is>
          <t>APAC</t>
        </is>
      </c>
      <c r="E105" s="53" t="inlineStr">
        <is>
          <t>일본어</t>
        </is>
      </c>
      <c r="F105" s="53" t="inlineStr">
        <is>
          <t>뉴스</t>
        </is>
      </c>
      <c r="G105" s="55" t="inlineStr">
        <is>
          <t>トラックニュース (trucknews.biz)</t>
        </is>
      </c>
      <c r="H105" s="55" t="inlineStr">
        <is>
          <t>最新ニュース一覧</t>
        </is>
      </c>
      <c r="I105" s="56" t="inlineStr">
        <is>
          <t>船井総研サプライチェーンコンサルティング／物流担当者が直面する課題を解決する資料を公開</t>
        </is>
      </c>
      <c r="J105" s="56" t="inlineStr">
        <is>
          <t>후나이총연 공급망 컨설팅, 물류 담당자가 직면한 과제 해결을 위한 자료 공개</t>
        </is>
      </c>
      <c r="K105" s="56" t="inlineStr">
        <is>
          <t>船井総研サプライチェーンコンサルティングは、国際情勢に伴う燃料費の高騰に対応し、持続可能なサプライチェーンを再構築するための独自資料「物流コスト構造改革実践マニュアル」を、このほど公開した。</t>
        </is>
      </c>
      <c r="L105" s="56" t="inlineStr">
        <is>
          <t>후나이총연 공급망 컨설팅은 국제 정세에 따른 연료비 급등에 대응하고 지속 가능한 공급망을 재구축하기 위한 독자 자료 '물류 비용 구조 개혁 실천 매뉴얼'을 공개했다.</t>
        </is>
      </c>
      <c r="M105" s="57" t="inlineStr"/>
      <c r="N105" s="58" t="inlineStr">
        <is>
          <t>https://www.trucknews.biz/article/s051801</t>
        </is>
      </c>
    </row>
    <row r="106" ht="52" customHeight="1">
      <c r="A106" s="40" t="n">
        <v>105</v>
      </c>
      <c r="B106" s="40" t="inlineStr">
        <is>
          <t>2026-06-16</t>
        </is>
      </c>
      <c r="C106" s="40" t="inlineStr">
        <is>
          <t>2026-06-15</t>
        </is>
      </c>
      <c r="D106" s="41" t="inlineStr">
        <is>
          <t>LATAM</t>
        </is>
      </c>
      <c r="E106" s="40" t="inlineStr">
        <is>
          <t>중국어(간체)</t>
        </is>
      </c>
      <c r="F106" s="40" t="inlineStr">
        <is>
          <t>뉴스</t>
        </is>
      </c>
      <c r="G106" s="42" t="inlineStr">
        <is>
          <t>China Trucks (chinatrucks.org)</t>
        </is>
      </c>
      <c r="H106" s="42" t="inlineStr">
        <is>
          <t>News</t>
        </is>
      </c>
      <c r="I106" s="43" t="inlineStr">
        <is>
          <t>​SINOTRUK Strengthens Customer Support in Peru</t>
        </is>
      </c>
      <c r="J106" s="43" t="inlineStr">
        <is>
          <t>시노트럭, 페루 고객 지원 강화</t>
        </is>
      </c>
      <c r="K106" s="43" t="inlineStr">
        <is>
          <t>SINOTRUK&amp; 39;s Peru Training Center recently organized a technical training program for pickup vehicles and conducte   ...</t>
        </is>
      </c>
      <c r="L106" s="43" t="inlineStr">
        <is>
          <t>시노트럭(SINOTRUK) 페루 트레이닝 센터가 최근 픽업트럭 차종을 대상으로 기술 교육 프로그램을 운영했다. 이번 교육은 페루 현지 고객에 대한 기술 지원 역량을 강화하기 위한 활동의 일환이다.</t>
        </is>
      </c>
      <c r="M106" s="44" t="inlineStr"/>
      <c r="N106" s="45" t="inlineStr">
        <is>
          <t>https://www.chinatrucks.org/news/2026/0615/article_11551.html</t>
        </is>
      </c>
    </row>
    <row r="107" ht="72" customHeight="1">
      <c r="A107" s="34" t="n">
        <v>106</v>
      </c>
      <c r="B107" s="34" t="inlineStr">
        <is>
          <t>2026-06-16</t>
        </is>
      </c>
      <c r="C107" s="34" t="inlineStr">
        <is>
          <t>2026-06-12</t>
        </is>
      </c>
      <c r="D107" s="35" t="inlineStr">
        <is>
          <t>LATAM</t>
        </is>
      </c>
      <c r="E107" s="34" t="inlineStr">
        <is>
          <t>영어/스페인어</t>
        </is>
      </c>
      <c r="F107" s="34" t="inlineStr">
        <is>
          <t>뉴스</t>
        </is>
      </c>
      <c r="G107" s="36" t="inlineStr">
        <is>
          <t>Latam Mobility</t>
        </is>
      </c>
      <c r="H107" s="36" t="inlineStr">
        <is>
          <t>News</t>
        </is>
      </c>
      <c r="I107" s="37" t="inlineStr">
        <is>
          <t>Magma Automotive Presents Vision of Natural Gas as the Natural Step Toward Commercial Transport Electrification at Latam Mobility Colombia 2026</t>
        </is>
      </c>
      <c r="J107" s="37" t="inlineStr">
        <is>
          <t>마그마 오토모티브, Latam Mobility Colombia 2026서 천연가스를 상용차 전동화의 자연스러운 전환 단계로 제시</t>
        </is>
      </c>
      <c r="K107" s="37" t="inlineStr">
        <is>
          <t>At the Orquideorama of the Medellín Botanical Garden, Miguel Zamudio, Product Manager at Magma Automotive, presented the technical, economic, and environmental arguments that position natural gas vehicle fuel as the</t>
        </is>
      </c>
      <c r="L107" s="37" t="inlineStr">
        <is>
          <t>마그마 오토모티브(Magma Automotive)의 제품 매니저 미겔 사무디오(Miguel Zamudio)가 메데진 식물원 오르키데오라마에서 천연가스 연료를 상용차 전동화로 가는 중간 단계로 자리매김할 수 있는 기술적·경제적·환경적 근거를 발표했다. 이번 발표는 라틴아메리카 모빌리티 시장에서 천연가스 차량의 전략적 역할을 재조명하는 계기가 됐다.</t>
        </is>
      </c>
      <c r="M107" s="38" t="inlineStr"/>
      <c r="N107" s="39" t="inlineStr">
        <is>
          <t>https://latamobility.com/en/magma-automotive-presents-vision-of-natural-gas-as-the-natural-step-toward-commercial-transport-electrification-at-latam-mobility-colombia-2026</t>
        </is>
      </c>
    </row>
    <row r="108" ht="65" customHeight="1">
      <c r="A108" s="40" t="n">
        <v>107</v>
      </c>
      <c r="B108" s="40" t="inlineStr">
        <is>
          <t>2026-06-16</t>
        </is>
      </c>
      <c r="C108" s="40" t="inlineStr">
        <is>
          <t>2026-06-12</t>
        </is>
      </c>
      <c r="D108" s="41" t="inlineStr">
        <is>
          <t>LATAM</t>
        </is>
      </c>
      <c r="E108" s="40" t="inlineStr">
        <is>
          <t>스페인어</t>
        </is>
      </c>
      <c r="F108" s="40" t="inlineStr">
        <is>
          <t>뉴스</t>
        </is>
      </c>
      <c r="G108" s="42" t="inlineStr">
        <is>
          <t>Revista TyT (멕시코)</t>
        </is>
      </c>
      <c r="H108" s="42" t="inlineStr">
        <is>
          <t>Noticias</t>
        </is>
      </c>
      <c r="I108" s="43" t="inlineStr">
        <is>
          <t>PACCAR México prevé una segunda mitad de 2026 más favorable para el autotransporte</t>
        </is>
      </c>
      <c r="J108" s="43" t="inlineStr">
        <is>
          <t>PACCAR 멕시코, 2026년 하반기 화물 운송 시장 회복 기대</t>
        </is>
      </c>
      <c r="K108" s="43" t="inlineStr">
        <is>
          <t>Pese a los retos para la industria, el consumo interno, la fortaleza de Kenworth y el crecimiento sostenido de DAF impulsan las expectativas para el segundo semestre.</t>
        </is>
      </c>
      <c r="L108" s="43" t="inlineStr">
        <is>
          <t>산업 전반의 도전 과제에도 불구하고, 내수 소비 증가와 켄워스(Kenworth)의 브랜드 경쟁력, 그리고 DAF의 지속적 성장이 하반기 시장 기대감을 높이고 있다. PACCAR 멕시코는 이러한 요인들을 바탕으로 하반기 전망을 긍정적으로 내다봤다.</t>
        </is>
      </c>
      <c r="M108" s="44" t="inlineStr"/>
      <c r="N108" s="45" t="inlineStr">
        <is>
          <t>https://www.tyt.com.mx/nota/paccar-mexico-preve-una-segunda-mitad-de-2026-mas-favorable-para-el-autotransporte</t>
        </is>
      </c>
    </row>
    <row r="109" ht="52" customHeight="1">
      <c r="A109" s="34" t="n">
        <v>108</v>
      </c>
      <c r="B109" s="34" t="inlineStr">
        <is>
          <t>2026-06-16</t>
        </is>
      </c>
      <c r="C109" s="34" t="inlineStr">
        <is>
          <t>2026-06-12</t>
        </is>
      </c>
      <c r="D109" s="35" t="inlineStr">
        <is>
          <t>LATAM</t>
        </is>
      </c>
      <c r="E109" s="34" t="inlineStr">
        <is>
          <t>스페인어</t>
        </is>
      </c>
      <c r="F109" s="34" t="inlineStr">
        <is>
          <t>뉴스</t>
        </is>
      </c>
      <c r="G109" s="36" t="inlineStr">
        <is>
          <t>Revista TyT (멕시코)</t>
        </is>
      </c>
      <c r="H109" s="36" t="inlineStr">
        <is>
          <t>Noticias</t>
        </is>
      </c>
      <c r="I109" s="37" t="inlineStr">
        <is>
          <t>Yutong consolida su presencia en México con casi 2,000 unidades en operación</t>
        </is>
      </c>
      <c r="J109" s="37" t="inlineStr">
        <is>
          <t>유통, 멕시코 시장에서 약 2,000대 운영으로 입지 강화</t>
        </is>
      </c>
      <c r="K109" s="37" t="inlineStr">
        <is>
          <t>Solamente en las tres ciudades mexicanas sedes del campeonato de futbol internacional operan cerca de 1,000 unidades Yutong.</t>
        </is>
      </c>
      <c r="L109" s="37" t="inlineStr">
        <is>
          <t>위통(Yutong)이 멕시코 시장에서 약 2,000대의 차량을 운영하며 존재감을 높이고 있다. 특히 2026 국제 축구 대회 개최 도시 세 곳에서만 약 1,000대의 위통 버스가 운행 중이다.</t>
        </is>
      </c>
      <c r="M109" s="38" t="inlineStr"/>
      <c r="N109" s="39" t="inlineStr">
        <is>
          <t>https://www.tyt.com.mx/nota/yutong-consolida-su-presencia-en-mexico-con-casi-2000-unidades-en-operacion</t>
        </is>
      </c>
    </row>
    <row r="110" ht="72" customHeight="1">
      <c r="A110" s="40" t="n">
        <v>109</v>
      </c>
      <c r="B110" s="40" t="inlineStr">
        <is>
          <t>2026-06-16</t>
        </is>
      </c>
      <c r="C110" s="40" t="inlineStr">
        <is>
          <t>2026-06-12</t>
        </is>
      </c>
      <c r="D110" s="41" t="inlineStr">
        <is>
          <t>LATAM</t>
        </is>
      </c>
      <c r="E110" s="40" t="inlineStr">
        <is>
          <t>스페인어</t>
        </is>
      </c>
      <c r="F110" s="40" t="inlineStr">
        <is>
          <t>뉴스</t>
        </is>
      </c>
      <c r="G110" s="42" t="inlineStr">
        <is>
          <t>Camiones Y Buses (아르헨티나)</t>
        </is>
      </c>
      <c r="H110" s="42" t="inlineStr">
        <is>
          <t>Camiones</t>
        </is>
      </c>
      <c r="I110" s="43" t="inlineStr">
        <is>
          <t>Listos para trabajar: Scania entregó una flota de camiones XT Heavy Tipper al proyecto minero Vicuña</t>
        </is>
      </c>
      <c r="J110" s="43" t="inlineStr">
        <is>
          <t>작업 준비 완료: 스카니아, 비쿠냐 광산 프로젝트에 XT Heavy Tipper 트럭 선단 납품</t>
        </is>
      </c>
      <c r="K110" s="43" t="inlineStr">
        <is>
          <t>Scania Argentina dio un nuevo paso en su estrategia de expansión dentro del sector minero al concretar la entrega de las primeras unidades que integrarán una flota de 28 camiones destinados al proyecto Vicuña, uno de los desarrollos mineros más relevantes que actualmente se llevan adelante en la provincia de San Juan. Los vehículos estarán asignados a las denominadas Early Works o tareas preliminares, una etapa fundamental para preparar la infraestructura necesaria que permitirá avanzar posteriormente con la explotación del yacimiento.</t>
        </is>
      </c>
      <c r="L110" s="43" t="inlineStr">
        <is>
          <t>스카니아 아르헨티나는 산후안 주에서 진행 중인 주요 광산 개발 프로젝트인 비쿠냐에 총 28대 규모 트럭 선단의 첫 차량을 납품하며 광업 부문 확장 전략에서 새로운 발걸음을 내딛었다. 납품된 차량들은 광산 개발 본격화에 앞서 필요한 인프라를 구축하는 사전 작업(Early Works) 단계에 투입될 예정이다.</t>
        </is>
      </c>
      <c r="M110" s="44" t="inlineStr"/>
      <c r="N110" s="45" t="inlineStr">
        <is>
          <t>https://www.camionesybuses.com.ar/listos-para-trabajar-scania-entrego-una-flota-de-camiones-xt-heavy-tipper-al-proyecto-minero-vicuna-202617723</t>
        </is>
      </c>
    </row>
    <row r="111" ht="72" customHeight="1">
      <c r="A111" s="34" t="n">
        <v>110</v>
      </c>
      <c r="B111" s="34" t="inlineStr">
        <is>
          <t>2026-06-16</t>
        </is>
      </c>
      <c r="C111" s="34" t="inlineStr">
        <is>
          <t>2026-06-12</t>
        </is>
      </c>
      <c r="D111" s="35" t="inlineStr">
        <is>
          <t>LATAM</t>
        </is>
      </c>
      <c r="E111" s="34" t="inlineStr">
        <is>
          <t>중국어(간체)</t>
        </is>
      </c>
      <c r="F111" s="34" t="inlineStr">
        <is>
          <t>뉴스</t>
        </is>
      </c>
      <c r="G111" s="36" t="inlineStr">
        <is>
          <t>ChinaBuses.org</t>
        </is>
      </c>
      <c r="H111" s="36" t="inlineStr">
        <is>
          <t>News</t>
        </is>
      </c>
      <c r="I111" s="37" t="inlineStr">
        <is>
          <t>Zhongtong New Energy Buses Serve Big Event Transportation in Mexico City</t>
        </is>
      </c>
      <c r="J111" s="37" t="inlineStr">
        <is>
          <t>중통 신에너지 버스, 멕시코시티 월드컵 수송 서비스 투입</t>
        </is>
      </c>
      <c r="K111" s="37" t="inlineStr">
        <is>
          <t>Beijing Time, June 12, 2026 – A world-class football gala is set to kick off at the Azteca Stadium in Mexico City,Amid the vibrant city, a fleet of Chinese eco-friendly buses has become a vital link connecting the stadium with urban areas  Centered on newly delivered dual-power trolleybuses, Zhongtong Bus has built a key north-south transit corridor for the event in Mexico</t>
        </is>
      </c>
      <c r="L111" s="37" t="inlineStr">
        <is>
          <t>2026년 6월 12일, 멕시코시티 아스테카 스타디움에서 세계적인 축구 축제가 개막하는 가운데, 중국산 친환경 버스가 경기장과 도심을 잇는 핵심 교통 수단으로 활약했다. 중통버스(Zhongtong Bus)는 신규 납품된 듀얼파워 트롤리버스를 중심으로 멕시코 대회를 위한 남북 주요 교통 축을 구축했다.</t>
        </is>
      </c>
      <c r="M111" s="38" t="inlineStr"/>
      <c r="N111" s="39" t="inlineStr">
        <is>
          <t>https://www.chinabuses.org/news/2026/0612/article_14330.html</t>
        </is>
      </c>
    </row>
    <row r="112" ht="65" customHeight="1">
      <c r="A112" s="40" t="n">
        <v>111</v>
      </c>
      <c r="B112" s="40" t="inlineStr">
        <is>
          <t>2026-06-16</t>
        </is>
      </c>
      <c r="C112" s="40" t="inlineStr">
        <is>
          <t>2026-06-12</t>
        </is>
      </c>
      <c r="D112" s="41" t="inlineStr">
        <is>
          <t>LATAM</t>
        </is>
      </c>
      <c r="E112" s="40" t="inlineStr">
        <is>
          <t>중국어(간체)</t>
        </is>
      </c>
      <c r="F112" s="40" t="inlineStr">
        <is>
          <t>뉴스</t>
        </is>
      </c>
      <c r="G112" s="42" t="inlineStr">
        <is>
          <t>第一商用车网 cvworld.cn</t>
        </is>
      </c>
      <c r="H112" s="42" t="inlineStr">
        <is>
          <t>Bus (客车/巴士)</t>
        </is>
      </c>
      <c r="I112" s="43" t="inlineStr">
        <is>
          <t>亮相世界顶级足球盛会！中通新能源客车护航墨西哥城赛事交通</t>
        </is>
      </c>
      <c r="J112" s="43" t="inlineStr">
        <is>
          <t>세계 최고 축구 축제에 등장! 중통 신에너지 버스, 멕시코시티 대회 교통 지원</t>
        </is>
      </c>
      <c r="K112" s="43" t="inlineStr">
        <is>
          <t>北京时间2026年6月12日，世界顶级足球盛会即将在墨西哥城阿兹特克球场开幕！这座将迎来全球约150万国际游客、峰值客流超8万人次的“足球圣殿”，即将面临一场交通保障的“大考”。</t>
        </is>
      </c>
      <c r="L112" s="43" t="inlineStr">
        <is>
          <t>2026년 6월 12일(베이징 시간), 세계 최고 권위의 축구 축제가 멕시코시티 아즈텍 경기장에서 개막을 앞두고 있다. 전 세계 약 150만 명의 해외 관광객과 최대 8만 명의 동시 유동 인구가 예상되는 가운데, 중통 신에너지 버스가 대규모 교통 수송 임무를 담당한다.</t>
        </is>
      </c>
      <c r="M112" s="44" t="inlineStr"/>
      <c r="N112" s="45" t="inlineStr">
        <is>
          <t>https://m.cvworld.cn/news.aspx?newsid=238829</t>
        </is>
      </c>
    </row>
    <row r="113" ht="52" customHeight="1">
      <c r="A113" s="34" t="n">
        <v>112</v>
      </c>
      <c r="B113" s="34" t="inlineStr">
        <is>
          <t>2026-06-16</t>
        </is>
      </c>
      <c r="C113" s="34" t="inlineStr">
        <is>
          <t>2026-06-11</t>
        </is>
      </c>
      <c r="D113" s="35" t="inlineStr">
        <is>
          <t>LATAM</t>
        </is>
      </c>
      <c r="E113" s="34" t="inlineStr">
        <is>
          <t>스페인어</t>
        </is>
      </c>
      <c r="F113" s="34" t="inlineStr">
        <is>
          <t>뉴스</t>
        </is>
      </c>
      <c r="G113" s="36" t="inlineStr">
        <is>
          <t>Revista TyT (멕시코)</t>
        </is>
      </c>
      <c r="H113" s="36" t="inlineStr">
        <is>
          <t>Noticias</t>
        </is>
      </c>
      <c r="I113" s="37" t="inlineStr">
        <is>
          <t>La gira ‘Soluciones para Ti’ de Freightliner hace escala en Aguascalientes</t>
        </is>
      </c>
      <c r="J113" s="37" t="inlineStr">
        <is>
          <t>프라이트라이너의 '솔루시오네스 파라 티' 순회 행사, 아과스칼리엔테스에서 개최</t>
        </is>
      </c>
      <c r="K113" s="37" t="inlineStr">
        <is>
          <t>Euro Centro Camionero compartió con sus clientes hidrocálidos el despliegue de las soluciones integrales de la armadora.</t>
        </is>
      </c>
      <c r="L113" s="37" t="inlineStr">
        <is>
          <t>유로 센트로 카미오네로가 아과스칼리엔테스 지역 고객들을 대상으로 프라이트라이너의 종합 솔루션을 소개하는 행사를 진행했다. 이번 행사는 제조사의 다양한 제품과 서비스를 현장에서 직접 체험할 수 있는 기회를 제공했다.</t>
        </is>
      </c>
      <c r="M113" s="38" t="inlineStr"/>
      <c r="N113" s="39" t="inlineStr">
        <is>
          <t>https://www.tyt.com.mx/nota/la-gira-soluciones-para-ti-de-freightliner-hace-escala-en-aguascalientes</t>
        </is>
      </c>
    </row>
    <row r="114" ht="52" customHeight="1">
      <c r="A114" s="40" t="n">
        <v>113</v>
      </c>
      <c r="B114" s="40" t="inlineStr">
        <is>
          <t>2026-06-16</t>
        </is>
      </c>
      <c r="C114" s="40" t="inlineStr">
        <is>
          <t>2026-06-11</t>
        </is>
      </c>
      <c r="D114" s="41" t="inlineStr">
        <is>
          <t>LATAM</t>
        </is>
      </c>
      <c r="E114" s="40" t="inlineStr">
        <is>
          <t>스페인어</t>
        </is>
      </c>
      <c r="F114" s="40" t="inlineStr">
        <is>
          <t>뉴스</t>
        </is>
      </c>
      <c r="G114" s="42" t="inlineStr">
        <is>
          <t>Revista TyT (멕시코)</t>
        </is>
      </c>
      <c r="H114" s="42" t="inlineStr">
        <is>
          <t>Noticias</t>
        </is>
      </c>
      <c r="I114" s="43" t="inlineStr">
        <is>
          <t>Flota del autotransporte: lo que los distribuidores deben saber para su postventa</t>
        </is>
      </c>
      <c r="J114" s="43" t="inlineStr">
        <is>
          <t>멕시코 화물 운송 차량 현황: 딜러가 알아야 할 애프터세일즈 정보</t>
        </is>
      </c>
      <c r="K114" s="43" t="inlineStr">
        <is>
          <t>Datos de IDF revelan que en México hay 1.11 millones de unidades pesadas en el país; más de tres cuartas partes son Clase 7 y 8.</t>
        </is>
      </c>
      <c r="L114" s="43" t="inlineStr">
        <is>
          <t>IDF 자료에 따르면 멕시코에는 111만 대의 대형 상용차가 운행 중이며, 그 중 4분의 3 이상이 클래스 7·8 차량이다. 이러한 시장 현황은 딜러들의 애프터세일즈 전략 수립에 중요한 기초 데이터가 된다.</t>
        </is>
      </c>
      <c r="M114" s="44" t="inlineStr"/>
      <c r="N114" s="45" t="inlineStr">
        <is>
          <t>https://www.tyt.com.mx/nota/flota-del-autotransporte-lo-que-los-distribuidores-deben-saber-para-su-postventa</t>
        </is>
      </c>
    </row>
    <row r="115" ht="39" customHeight="1">
      <c r="A115" s="34" t="n">
        <v>114</v>
      </c>
      <c r="B115" s="34" t="inlineStr">
        <is>
          <t>2026-06-16</t>
        </is>
      </c>
      <c r="C115" s="34" t="inlineStr">
        <is>
          <t>2026-06-11</t>
        </is>
      </c>
      <c r="D115" s="35" t="inlineStr">
        <is>
          <t>LATAM</t>
        </is>
      </c>
      <c r="E115" s="34" t="inlineStr">
        <is>
          <t>스페인어</t>
        </is>
      </c>
      <c r="F115" s="34" t="inlineStr">
        <is>
          <t>뉴스</t>
        </is>
      </c>
      <c r="G115" s="36" t="inlineStr">
        <is>
          <t>Revista TyT (멕시코)</t>
        </is>
      </c>
      <c r="H115" s="36" t="inlineStr">
        <is>
          <t>Noticias</t>
        </is>
      </c>
      <c r="I115" s="37" t="inlineStr">
        <is>
          <t>Conduciendo un Hino: mucho más que una prueba de manejo</t>
        </is>
      </c>
      <c r="J115" s="37" t="inlineStr">
        <is>
          <t>히노 시승 행사: 단순한 시승을 넘어선 고객 소통의 장</t>
        </is>
      </c>
      <c r="K115" s="37" t="inlineStr">
        <is>
          <t>Conduciendo un Hino fue pensado para escuchar a los clientes, pero mucho más allá del eslogan.</t>
        </is>
      </c>
      <c r="L115" s="37" t="inlineStr">
        <is>
          <t>'히노 드라이빙(Conduciendo un Hino)' 행사는 단순한 시승 이벤트를 넘어 고객의 목소리를 직접 듣기 위해 기획됐다. 슬로건 그 이상의 의미를 담아 고객과의 실질적인 소통에 초점을 맞춘 행사였다.</t>
        </is>
      </c>
      <c r="M115" s="38" t="inlineStr"/>
      <c r="N115" s="39" t="inlineStr">
        <is>
          <t>https://www.tyt.com.mx/nota/conduciendo-un-hino-mucho-mas-que-una-prueba-de-manejo</t>
        </is>
      </c>
    </row>
    <row r="116" ht="65" customHeight="1">
      <c r="A116" s="40" t="n">
        <v>115</v>
      </c>
      <c r="B116" s="40" t="inlineStr">
        <is>
          <t>2026-06-16</t>
        </is>
      </c>
      <c r="C116" s="40" t="inlineStr">
        <is>
          <t>2026-06-11</t>
        </is>
      </c>
      <c r="D116" s="41" t="inlineStr">
        <is>
          <t>LATAM</t>
        </is>
      </c>
      <c r="E116" s="40" t="inlineStr">
        <is>
          <t>스페인어</t>
        </is>
      </c>
      <c r="F116" s="40" t="inlineStr">
        <is>
          <t>뉴스</t>
        </is>
      </c>
      <c r="G116" s="42" t="inlineStr">
        <is>
          <t>Revista TyT (멕시코)</t>
        </is>
      </c>
      <c r="H116" s="42" t="inlineStr">
        <is>
          <t>Noticias</t>
        </is>
      </c>
      <c r="I116" s="43" t="inlineStr">
        <is>
          <t>Mundial de Futbol 2026 eleva demanda de transporte y logística; movilidad, el gran reto</t>
        </is>
      </c>
      <c r="J116" s="43" t="inlineStr">
        <is>
          <t>2026 FIFA 월드컵, 운송·물류 수요 급증…모빌리티가 최대 과제로 부상</t>
        </is>
      </c>
      <c r="K116" s="43" t="inlineStr">
        <is>
          <t>La llegada de millones de turistas por la Copa Mundial 2026 impulsará la economía, pero también pondrá a prueba la infraestructura, la movilidad y cadenas logísticas en las ciudades sede de México.</t>
        </is>
      </c>
      <c r="L116" s="43" t="inlineStr">
        <is>
          <t>2026 FIFA 월드컵으로 수백만 명의 관광객이 유입되면서 멕시코 개최 도시의 인프라, 모빌리티, 물류 공급망이 큰 시험대에 오를 전망이다. 경제적 기대 효과는 크지만, 원활한 운송 체계 구축이 핵심 과제로 지목된다.</t>
        </is>
      </c>
      <c r="M116" s="44" t="inlineStr"/>
      <c r="N116" s="45" t="inlineStr">
        <is>
          <t>https://www.tyt.com.mx/nota/mundial-de-futbol-2026-pone-a-prueba-la-logistica-movilidad-y-transporte-en-mexico</t>
        </is>
      </c>
    </row>
    <row r="117" ht="72" customHeight="1">
      <c r="A117" s="34" t="n">
        <v>116</v>
      </c>
      <c r="B117" s="34" t="inlineStr">
        <is>
          <t>2026-06-16</t>
        </is>
      </c>
      <c r="C117" s="34" t="inlineStr">
        <is>
          <t>2026-06-11</t>
        </is>
      </c>
      <c r="D117" s="35" t="inlineStr">
        <is>
          <t>LATAM</t>
        </is>
      </c>
      <c r="E117" s="34" t="inlineStr">
        <is>
          <t>영어</t>
        </is>
      </c>
      <c r="F117" s="34" t="inlineStr">
        <is>
          <t>OEM</t>
        </is>
      </c>
      <c r="G117" s="36" t="inlineStr">
        <is>
          <t>Yutong Bus</t>
        </is>
      </c>
      <c r="H117" s="36" t="inlineStr">
        <is>
          <t>News</t>
        </is>
      </c>
      <c r="I117" s="37" t="inlineStr">
        <is>
          <t>Green Fleet Assembles! Yutong Powers Low-Carbon, Safe and Efficient Mobility in Mexico</t>
        </is>
      </c>
      <c r="J117" s="37" t="inlineStr">
        <is>
          <t>친환경 차량 군단 집결! 위통, 멕시코에서 저탄소·안전·효율적 이동 서비스 지원</t>
        </is>
      </c>
      <c r="K117" s="37" t="inlineStr">
        <is>
          <t>June 11 the North America-hosted international football tournament will officially kick off. As one of the host countries, Mexico will welcome a large influx of football fans, putting immense operational pressure on the urban public transport system. To support mobility needs and local low-carbon goals during this period, 800 new energy buses have been deployed as part of local public transport operations.</t>
        </is>
      </c>
      <c r="L117" s="37" t="inlineStr">
        <is>
          <t>6월 11일 북미에서 개최되는 국제 축구 대회가 공식 개막하면서, 개최국 중 하나인 멕시코에는 대규모 축구 팬들이 몰려들어 도시 대중교통에 막대한 운영 압박이 가해지고 있다. 이를 지원하기 위해 800대의 신에너지 버스가 현지 대중교통 운영에 투입됐다. 이는 대회 기간 동안 원활한 이동 수요를 충족하는 동시에 멕시코의 저탄소 목표 달성에도 기여할 것으로 기대된다.</t>
        </is>
      </c>
      <c r="M117" s="38" t="inlineStr"/>
      <c r="N117" s="39" t="inlineStr">
        <is>
          <t>https://en.yutong.com/pressmedia/news/2065008340664193024.shtml</t>
        </is>
      </c>
    </row>
    <row r="118" ht="65" customHeight="1">
      <c r="A118" s="40" t="n">
        <v>117</v>
      </c>
      <c r="B118" s="40" t="inlineStr">
        <is>
          <t>2026-06-16</t>
        </is>
      </c>
      <c r="C118" s="40" t="inlineStr">
        <is>
          <t>2026-06-10</t>
        </is>
      </c>
      <c r="D118" s="41" t="inlineStr">
        <is>
          <t>LATAM</t>
        </is>
      </c>
      <c r="E118" s="40" t="inlineStr">
        <is>
          <t>영어/스페인어</t>
        </is>
      </c>
      <c r="F118" s="40" t="inlineStr">
        <is>
          <t>뉴스</t>
        </is>
      </c>
      <c r="G118" s="42" t="inlineStr">
        <is>
          <t>Latam Mobility</t>
        </is>
      </c>
      <c r="H118" s="42" t="inlineStr">
        <is>
          <t>News</t>
        </is>
      </c>
      <c r="I118" s="43" t="inlineStr">
        <is>
          <t>Biomethane from Sugarcane Waste Drives Brazil’s Agribusiness toward Fleet Decarbonization</t>
        </is>
      </c>
      <c r="J118" s="43" t="inlineStr">
        <is>
          <t>사탕수수 폐기물 유래 바이오메탄, 브라질 농업 물류의 탈탄소화를 이끌다</t>
        </is>
      </c>
      <c r="K118" s="43" t="inlineStr">
        <is>
          <t>In a move that is redefining agribusiness logistics in Brazil, Copersucar – one of the world’s largest sugar and ethanol trading groups – is accelerating the energy transition of its</t>
        </is>
      </c>
      <c r="L118" s="43" t="inlineStr">
        <is>
          <t>세계 최대 설탕·에탄올 트레이딩 그룹 중 하나인 쿠페르수카르(Copersucar)가 자사 물류 차량의 에너지 전환을 가속화하며 브라질 농산업 물류의 패러다임을 바꾸고 있다. 사탕수수 부산물에서 생산된 바이오메탄을 차량 연료로 활용함으로써 탄소 배출 저감과 지속가능한 물류 실현이라는 두 가지 목표를 동시에 추구하고 있다.</t>
        </is>
      </c>
      <c r="M118" s="44" t="inlineStr"/>
      <c r="N118" s="45" t="inlineStr">
        <is>
          <t>https://latamobility.com/en/biomethane-from-sugarcane-waste-drives-brazils-agribusiness-toward-fleet-decarbonization</t>
        </is>
      </c>
    </row>
    <row r="119" ht="52" customHeight="1">
      <c r="A119" s="34" t="n">
        <v>118</v>
      </c>
      <c r="B119" s="34" t="inlineStr">
        <is>
          <t>2026-06-16</t>
        </is>
      </c>
      <c r="C119" s="34" t="inlineStr">
        <is>
          <t>2026-06-10</t>
        </is>
      </c>
      <c r="D119" s="35" t="inlineStr">
        <is>
          <t>LATAM</t>
        </is>
      </c>
      <c r="E119" s="34" t="inlineStr">
        <is>
          <t>스페인어</t>
        </is>
      </c>
      <c r="F119" s="34" t="inlineStr">
        <is>
          <t>뉴스</t>
        </is>
      </c>
      <c r="G119" s="36" t="inlineStr">
        <is>
          <t>Revista TyT (멕시코)</t>
        </is>
      </c>
      <c r="H119" s="36" t="inlineStr">
        <is>
          <t>Noticias</t>
        </is>
      </c>
      <c r="I119" s="37" t="inlineStr">
        <is>
          <t>Transportes Glizim moderniza su flota con tractocamiones BAIC Nextar X9</t>
        </is>
      </c>
      <c r="J119" s="37" t="inlineStr">
        <is>
          <t>트란스포르테스 글리짐, BAIC 넥스타 X9 트럭으로 차량 현대화 추진</t>
        </is>
      </c>
      <c r="K119" s="37" t="inlineStr">
        <is>
          <t>La decisión de incorporar unidades BAIC estuvo respaldada por la confianza construida entre ambas empresas y por los resultados observados en campo.</t>
        </is>
      </c>
      <c r="L119" s="37" t="inlineStr">
        <is>
          <t>트란스포르테스 글리짐은 양사 간 신뢰 관계와 현장에서 검증된 성능을 바탕으로 BAIC 차량 도입을 결정했다. 이번 차량 현대화는 운송 경쟁력 강화를 위한 전략적 선택으로 평가된다.</t>
        </is>
      </c>
      <c r="M119" s="38" t="inlineStr"/>
      <c r="N119" s="39" t="inlineStr">
        <is>
          <t>https://www.tyt.com.mx/nota/transportes-glizim-moderniza-su-flota-con-tractocamiones-baic-nextar-x9</t>
        </is>
      </c>
    </row>
    <row r="120" ht="52" customHeight="1">
      <c r="A120" s="40" t="n">
        <v>119</v>
      </c>
      <c r="B120" s="40" t="inlineStr">
        <is>
          <t>2026-06-16</t>
        </is>
      </c>
      <c r="C120" s="40" t="inlineStr">
        <is>
          <t>2026-06-10</t>
        </is>
      </c>
      <c r="D120" s="41" t="inlineStr">
        <is>
          <t>LATAM</t>
        </is>
      </c>
      <c r="E120" s="40" t="inlineStr">
        <is>
          <t>스페인어</t>
        </is>
      </c>
      <c r="F120" s="40" t="inlineStr">
        <is>
          <t>뉴스</t>
        </is>
      </c>
      <c r="G120" s="42" t="inlineStr">
        <is>
          <t>Revista TyT (멕시코)</t>
        </is>
      </c>
      <c r="H120" s="42" t="inlineStr">
        <is>
          <t>Noticias</t>
        </is>
      </c>
      <c r="I120" s="43" t="inlineStr">
        <is>
          <t>Hay señales positivas para la industria de vehículos pesados: AMDA Camiones</t>
        </is>
      </c>
      <c r="J120" s="43" t="inlineStr">
        <is>
          <t>AMDA 카미오네스, 대형 상용차 산업에 긍정적 신호 감지</t>
        </is>
      </c>
      <c r="K120" s="43" t="inlineStr">
        <is>
          <t>La quinta edición del Foro Vehículos Comerciales fue la oportunidad de discutir los retos y encontrar las oportunidades.</t>
        </is>
      </c>
      <c r="L120" s="43" t="inlineStr">
        <is>
          <t>제5회 상용차 포럼이 업계의 도전 과제를 논의하고 새로운 기회를 모색하는 장으로 마련됐다. AMDA 카미오네스는 포럼을 통해 대형 상용차 시장에서 긍정적인 흐름이 감지되고 있다고 밝혔다.</t>
        </is>
      </c>
      <c r="M120" s="44" t="inlineStr"/>
      <c r="N120" s="45" t="inlineStr">
        <is>
          <t>https://www.tyt.com.mx/nota/hay-senales-positivas-para-la-industria-de-vehiculos-pesados-amda-camiones</t>
        </is>
      </c>
    </row>
    <row r="121" ht="52" customHeight="1">
      <c r="A121" s="34" t="n">
        <v>120</v>
      </c>
      <c r="B121" s="34" t="inlineStr">
        <is>
          <t>2026-06-16</t>
        </is>
      </c>
      <c r="C121" s="34" t="inlineStr">
        <is>
          <t>2026-06-10</t>
        </is>
      </c>
      <c r="D121" s="35" t="inlineStr">
        <is>
          <t>LATAM</t>
        </is>
      </c>
      <c r="E121" s="34" t="inlineStr">
        <is>
          <t>스페인어</t>
        </is>
      </c>
      <c r="F121" s="34" t="inlineStr">
        <is>
          <t>뉴스</t>
        </is>
      </c>
      <c r="G121" s="36" t="inlineStr">
        <is>
          <t>Revista TyT (멕시코)</t>
        </is>
      </c>
      <c r="H121" s="36" t="inlineStr">
        <is>
          <t>Noticias</t>
        </is>
      </c>
      <c r="I121" s="37" t="inlineStr">
        <is>
          <t>Hardware y operación concentran el 86% de los frenos tecnológicos en flotas mexicanas: Métrica Móvil</t>
        </is>
      </c>
      <c r="J121" s="37" t="inlineStr">
        <is>
          <t>멕시코 운수 기업 기술 도입 장애 요인의 86%는 하드웨어·운영 문제: 메트리카 모빌</t>
        </is>
      </c>
      <c r="K121" s="37" t="inlineStr">
        <is>
          <t>El 14% restante corresponde a solicitudes de cambio e investigaciones técnicas orientadas a mejorar el desempeño de los servicios.</t>
        </is>
      </c>
      <c r="L121" s="37" t="inlineStr">
        <is>
          <t>메트리카 모빌(Métrica Móvil)의 조사에 따르면, 멕시코 운송 플리트의 기술 도입을 가로막는 장애 요인 중 86%가 하드웨어 및 운영상의 문제에서 비롯된다. 나머지 14%는 서비스 성능 개선을 위한 변경 요청 및 기술 연구에 해당한다.</t>
        </is>
      </c>
      <c r="M121" s="38" t="inlineStr"/>
      <c r="N121" s="39" t="inlineStr">
        <is>
          <t>https://www.tyt.com.mx/nota/hardware-y-operacion-concentran-el-86-de-los-frenos-tecnologicos-en-flotas-mexicanas-metrica-movil</t>
        </is>
      </c>
    </row>
    <row r="122" ht="52" customHeight="1">
      <c r="A122" s="40" t="n">
        <v>121</v>
      </c>
      <c r="B122" s="40" t="inlineStr">
        <is>
          <t>2026-06-16</t>
        </is>
      </c>
      <c r="C122" s="40" t="inlineStr">
        <is>
          <t>2026-06-10</t>
        </is>
      </c>
      <c r="D122" s="41" t="inlineStr">
        <is>
          <t>LATAM</t>
        </is>
      </c>
      <c r="E122" s="40" t="inlineStr">
        <is>
          <t>스페인어</t>
        </is>
      </c>
      <c r="F122" s="40" t="inlineStr">
        <is>
          <t>뉴스</t>
        </is>
      </c>
      <c r="G122" s="42" t="inlineStr">
        <is>
          <t>Revista TyT (멕시코)</t>
        </is>
      </c>
      <c r="H122" s="42" t="inlineStr">
        <is>
          <t>Noticias</t>
        </is>
      </c>
      <c r="I122" s="43" t="inlineStr">
        <is>
          <t>Precios del autotransporte de carga aceleran 4.01% en mayo</t>
        </is>
      </c>
      <c r="J122" s="43" t="inlineStr">
        <is>
          <t>화물 자동차 운송 가격, 5월 4.01% 상승 가속화</t>
        </is>
      </c>
      <c r="K122" s="43" t="inlineStr">
        <is>
          <t>Los datos del Inegi muestran un mayor espacio de las empresas transportistas para trasladar a sus clientes el incremento de sus costos operativos.</t>
        </is>
      </c>
      <c r="L122" s="43" t="inlineStr">
        <is>
          <t>멕시코 국립통계지리정보원(INEGI) 데이터에 따르면 운송업체들이 운영 비용 상승분을 고객에게 전가할 수 있는 여지가 확대된 것으로 나타났다.</t>
        </is>
      </c>
      <c r="M122" s="44" t="inlineStr"/>
      <c r="N122" s="45" t="inlineStr">
        <is>
          <t>https://www.tyt.com.mx/nota/precios-del-autotransporte-de-carga-aceleran-4-01-en-mayo</t>
        </is>
      </c>
    </row>
    <row r="123" ht="52" customHeight="1">
      <c r="A123" s="34" t="n">
        <v>122</v>
      </c>
      <c r="B123" s="34" t="inlineStr">
        <is>
          <t>2026-06-16</t>
        </is>
      </c>
      <c r="C123" s="34" t="inlineStr">
        <is>
          <t>2026-06-10</t>
        </is>
      </c>
      <c r="D123" s="35" t="inlineStr">
        <is>
          <t>LATAM</t>
        </is>
      </c>
      <c r="E123" s="34" t="inlineStr">
        <is>
          <t>스페인어</t>
        </is>
      </c>
      <c r="F123" s="34" t="inlineStr">
        <is>
          <t>뉴스</t>
        </is>
      </c>
      <c r="G123" s="36" t="inlineStr">
        <is>
          <t>Revista TyT (멕시코)</t>
        </is>
      </c>
      <c r="H123" s="36" t="inlineStr">
        <is>
          <t>Noticias</t>
        </is>
      </c>
      <c r="I123" s="37" t="inlineStr">
        <is>
          <t>Isuzu impulsa una movilidad más segura con innovación y formación de operadores</t>
        </is>
      </c>
      <c r="J123" s="37" t="inlineStr">
        <is>
          <t>이스즈, 혁신과 운전자 교육으로 더 안전한 모빌리티 촉진</t>
        </is>
      </c>
      <c r="K123" s="37" t="inlineStr">
        <is>
          <t>Isuzu llamó a todos los actores del transporte a reforzar las acciones preventivas y promover una cultura de responsabilidad compartida.</t>
        </is>
      </c>
      <c r="L123" s="37" t="inlineStr">
        <is>
          <t>이스즈는 운송 분야의 모든 주체들에게 예방 조치를 강화하고 공동 책임 문화를 장려할 것을 촉구했다.</t>
        </is>
      </c>
      <c r="M123" s="38" t="inlineStr"/>
      <c r="N123" s="39" t="inlineStr">
        <is>
          <t>https://www.tyt.com.mx/nota/isuzu-impulsa-una-movilidad-mas-segura-con-innovacion-y-formacion-de-operadores</t>
        </is>
      </c>
    </row>
    <row r="124" ht="52" customHeight="1">
      <c r="A124" s="40" t="n">
        <v>123</v>
      </c>
      <c r="B124" s="40" t="inlineStr">
        <is>
          <t>2026-06-16</t>
        </is>
      </c>
      <c r="C124" s="40" t="inlineStr">
        <is>
          <t>2026-06-10</t>
        </is>
      </c>
      <c r="D124" s="41" t="inlineStr">
        <is>
          <t>LATAM</t>
        </is>
      </c>
      <c r="E124" s="40" t="inlineStr">
        <is>
          <t>스페인어</t>
        </is>
      </c>
      <c r="F124" s="40" t="inlineStr">
        <is>
          <t>뉴스</t>
        </is>
      </c>
      <c r="G124" s="42" t="inlineStr">
        <is>
          <t>Revista TyT (멕시코)</t>
        </is>
      </c>
      <c r="H124" s="42" t="inlineStr">
        <is>
          <t>Noticias</t>
        </is>
      </c>
      <c r="I124" s="43" t="inlineStr">
        <is>
          <t>Tractocamiones Kenworth DAF de Monterrey: decisiones, equipo y valores detrás del Concesionario del Año de PACCAR México</t>
        </is>
      </c>
      <c r="J124" s="43" t="inlineStr">
        <is>
          <t>몬테레이 켄워스 DAF 트랙토트럭: PACCAR 멕시코 올해의 딜러상 수상 뒤의 결정, 역량, 그리고 가치</t>
        </is>
      </c>
      <c r="K124" s="43" t="inlineStr">
        <is>
          <t>Los directivos de la concesionaria hablan de todos los aspectos que dieron como resultado la obtención de este reconocimiento.</t>
        </is>
      </c>
      <c r="L124" s="43" t="inlineStr">
        <is>
          <t>해당 딜러십의 경영진들이 이번 수상을 이끌어낸 다양한 측면에 대해 이야기했다.</t>
        </is>
      </c>
      <c r="M124" s="44" t="inlineStr"/>
      <c r="N124" s="45" t="inlineStr">
        <is>
          <t>https://www.tyt.com.mx/nota/tractocamiones-kenworth-daf-de-monterrey-decisiones-equipo-y-valores-detras-del-concesionario-del-ano-de-paccar-mexico</t>
        </is>
      </c>
    </row>
    <row r="125" ht="72" customHeight="1">
      <c r="A125" s="34" t="n">
        <v>124</v>
      </c>
      <c r="B125" s="34" t="inlineStr">
        <is>
          <t>2026-06-16</t>
        </is>
      </c>
      <c r="C125" s="34" t="inlineStr">
        <is>
          <t>2026-06-10</t>
        </is>
      </c>
      <c r="D125" s="35" t="inlineStr">
        <is>
          <t>LATAM</t>
        </is>
      </c>
      <c r="E125" s="34" t="inlineStr">
        <is>
          <t>스페인어</t>
        </is>
      </c>
      <c r="F125" s="34" t="inlineStr">
        <is>
          <t>뉴스</t>
        </is>
      </c>
      <c r="G125" s="36" t="inlineStr">
        <is>
          <t>Camiones Y Buses (아르헨티나)</t>
        </is>
      </c>
      <c r="H125" s="36" t="inlineStr">
        <is>
          <t>Camiones</t>
        </is>
      </c>
      <c r="I125" s="37" t="inlineStr">
        <is>
          <t>Volvo FH Special Edition: la nueva edición especial inspirada en la pasión mundialista</t>
        </is>
      </c>
      <c r="J125" s="37" t="inlineStr">
        <is>
          <t>볼보 FH 스페셜 에디션: 월드컵 열정에서 영감을 받은 새로운 한정판</t>
        </is>
      </c>
      <c r="K125" s="37" t="inlineStr">
        <is>
          <t>Volvo Trucks Argentina presentó una nueva edición especial del FH, una propuesta desarrollada para celebrar uno de los acontecimientos deportivos que más moviliza a los argentinos. Bajo el concepto “el mejor jugador de la cancha”, la compañía creó una serie limitada de su camión insignia, incorporando una identidad visual exclusiva inspirada en el clima mundialista y en la pasión que despierta el fútbol en todo el país. Se trata de una iniciativa inédita tanto para la filial local como para la región, que busca fortalecer el vínculo emocional con sus clientes a través de uno de los símbolos más representativos de la marca.</t>
        </is>
      </c>
      <c r="L125" s="37" t="inlineStr">
        <is>
          <t>볼보 트럭 아르헨티나가 아르헨티나 국민들의 뜨거운 축구 열정을 기념하기 위해 플래그십 트럭 FH의 한정판 스페셜 에디션을 선보였다. '경기장 최고의 선수'라는 콘셉트 아래 월드컵 분위기에서 영감을 받은 독자적인 비주얼 아이덴티티를 적용했으며, 이는 현지 법인과 지역 모두에서 전례 없는 시도로 고객과의 감성적 유대 강화를 목표로 한다.</t>
        </is>
      </c>
      <c r="M125" s="38" t="inlineStr"/>
      <c r="N125" s="39" t="inlineStr">
        <is>
          <t>https://www.camionesybuses.com.ar/volvo-fh-special-edition-la-nueva-edicion-especial-inspirada-en-la-pasion-mundialista-202617705</t>
        </is>
      </c>
    </row>
    <row r="126" ht="72" customHeight="1">
      <c r="A126" s="40" t="n">
        <v>125</v>
      </c>
      <c r="B126" s="40" t="inlineStr">
        <is>
          <t>2026-06-16</t>
        </is>
      </c>
      <c r="C126" s="40" t="inlineStr">
        <is>
          <t>2026-06-10</t>
        </is>
      </c>
      <c r="D126" s="41" t="inlineStr">
        <is>
          <t>LATAM</t>
        </is>
      </c>
      <c r="E126" s="40" t="inlineStr">
        <is>
          <t>중국어(간체)</t>
        </is>
      </c>
      <c r="F126" s="40" t="inlineStr">
        <is>
          <t>뉴스</t>
        </is>
      </c>
      <c r="G126" s="42" t="inlineStr">
        <is>
          <t>第一商用车网 cvworld.cn</t>
        </is>
      </c>
      <c r="H126" s="42" t="inlineStr">
        <is>
          <t>News</t>
        </is>
      </c>
      <c r="I126" s="43" t="inlineStr">
        <is>
          <t>百辆比亚迪T75电动轻卡抵达墨西哥，助力当地低碳物流转型</t>
        </is>
      </c>
      <c r="J126" s="43" t="inlineStr">
        <is>
          <t>BYD T75 전기 소형 트럭 100대, 멕시코 도착… 현지 저탄소 물류 전환 지원</t>
        </is>
      </c>
      <c r="K126" s="43" t="inlineStr">
        <is>
          <t>当地时间6月，100辆比亚迪T75电动轻卡（中国市场比亚迪T5）顺利抵达墨西哥米却肯州拉萨罗・卡德纳斯港。这一标志性事件，既是比亚迪商用车在墨西哥市场扩张战略迈出的坚实一步，也清晰彰显出企业深耕当地市场、推动运输与物流行业电动化转型的坚定决心。</t>
        </is>
      </c>
      <c r="L126" s="43" t="inlineStr">
        <is>
          <t>6월 BYD T75 전기 소형 트럭(중국 시장명 BYD T5) 100대가 멕시코 미초아칸주 라사로카르데나스항에 성공적으로 도착했다. 이번 납차는 BYD 상용차의 멕시코 시장 확장 전략의 중요한 발걸음으로, 현지 운송·물류 업계의 전동화 전환을 향한 확고한 의지를 보여준다.</t>
        </is>
      </c>
      <c r="M126" s="44" t="inlineStr"/>
      <c r="N126" s="45" t="inlineStr">
        <is>
          <t>https://m.cvworld.cn/news.aspx?newsid=238790</t>
        </is>
      </c>
    </row>
    <row r="127" ht="52" customHeight="1">
      <c r="A127" s="34" t="n">
        <v>126</v>
      </c>
      <c r="B127" s="34" t="inlineStr">
        <is>
          <t>2026-06-16</t>
        </is>
      </c>
      <c r="C127" s="34" t="inlineStr">
        <is>
          <t>2026-06-10</t>
        </is>
      </c>
      <c r="D127" s="35" t="inlineStr">
        <is>
          <t>LATAM</t>
        </is>
      </c>
      <c r="E127" s="34" t="inlineStr">
        <is>
          <t>중국어(간체)</t>
        </is>
      </c>
      <c r="F127" s="34" t="inlineStr">
        <is>
          <t>뉴스</t>
        </is>
      </c>
      <c r="G127" s="36" t="inlineStr">
        <is>
          <t>第一商用车网 cvworld.cn</t>
        </is>
      </c>
      <c r="H127" s="36" t="inlineStr">
        <is>
          <t>Bus (客车/巴士)</t>
        </is>
      </c>
      <c r="I127" s="37" t="inlineStr">
        <is>
          <t>200万公里零大修！中通客车凭实力“霸榜”智利客运市场</t>
        </is>
      </c>
      <c r="J127" s="37" t="inlineStr">
        <is>
          <t>200만km 무오버홀! 중통 버스, 실력으로 칠레 여객 시장 '석권'</t>
        </is>
      </c>
      <c r="K127" s="37" t="inlineStr">
        <is>
          <t>拥有着复杂运营工况、长期高强度运营班次的国际市场，一直以来都是衡量客车品质的试金石，更是衡量产品可靠性与市场竞争力的核心标尺。</t>
        </is>
      </c>
      <c r="L127" s="37" t="inlineStr">
        <is>
          <t>복잡한 운행 환경과 장기 고강도 운행이 요구되는 해외 시장은 버스 품질을 가늠하는 최고의 시험대이자 제품 신뢰성과 시장 경쟁력을 측정하는 핵심 기준으로 평가받는다. 중통 버스는 200만km 무오버홀이라는 성과를 통해 칠레 여객 시장에서 강력한 입지를 구축했다.</t>
        </is>
      </c>
      <c r="M127" s="38" t="inlineStr"/>
      <c r="N127" s="39" t="inlineStr">
        <is>
          <t>https://m.cvworld.cn/news.aspx?newsid=238782</t>
        </is>
      </c>
    </row>
    <row r="128" ht="39" customHeight="1">
      <c r="A128" s="40" t="n">
        <v>127</v>
      </c>
      <c r="B128" s="40" t="inlineStr">
        <is>
          <t>2026-06-16</t>
        </is>
      </c>
      <c r="C128" s="40" t="inlineStr">
        <is>
          <t>2026-06-09</t>
        </is>
      </c>
      <c r="D128" s="41" t="inlineStr">
        <is>
          <t>LATAM</t>
        </is>
      </c>
      <c r="E128" s="40" t="inlineStr">
        <is>
          <t>스페인어</t>
        </is>
      </c>
      <c r="F128" s="40" t="inlineStr">
        <is>
          <t>뉴스</t>
        </is>
      </c>
      <c r="G128" s="42" t="inlineStr">
        <is>
          <t>Revista TyT (멕시코)</t>
        </is>
      </c>
      <c r="H128" s="42" t="inlineStr">
        <is>
          <t>Noticias</t>
        </is>
      </c>
      <c r="I128" s="43" t="inlineStr">
        <is>
          <t>Entran en operación 60 unidades eléctricas en la Ruta El Chapulín del Trolebús</t>
        </is>
      </c>
      <c r="J128" s="43" t="inlineStr">
        <is>
          <t>트롤레버스 엘 차풀린 노선에 전기 차량 60대 운행 개시</t>
        </is>
      </c>
      <c r="K128" s="43" t="inlineStr">
        <is>
          <t>La nueva flota eléctrica sustituirá a 72 autobuses que concluyeron su vida útil y próximamente serán chatarrizados.</t>
        </is>
      </c>
      <c r="L128" s="43" t="inlineStr">
        <is>
          <t>새로운 전기 차량은 내구 연한이 만료된 버스 72대를 대체하며, 해당 차량들은 조만간 폐차 처리될 예정이다.</t>
        </is>
      </c>
      <c r="M128" s="44" t="inlineStr"/>
      <c r="N128" s="45" t="inlineStr">
        <is>
          <t>https://www.tyt.com.mx/nota/entran-en-operacion-60-unidades-electricas-en-la-ruta-el-chapulin-del-trolebus</t>
        </is>
      </c>
    </row>
    <row r="129" ht="39" customHeight="1">
      <c r="A129" s="34" t="n">
        <v>128</v>
      </c>
      <c r="B129" s="34" t="inlineStr">
        <is>
          <t>2026-06-16</t>
        </is>
      </c>
      <c r="C129" s="34" t="inlineStr">
        <is>
          <t>2026-06-09</t>
        </is>
      </c>
      <c r="D129" s="35" t="inlineStr">
        <is>
          <t>LATAM</t>
        </is>
      </c>
      <c r="E129" s="34" t="inlineStr">
        <is>
          <t>스페인어</t>
        </is>
      </c>
      <c r="F129" s="34" t="inlineStr">
        <is>
          <t>뉴스</t>
        </is>
      </c>
      <c r="G129" s="36" t="inlineStr">
        <is>
          <t>Revista TyT (멕시코)</t>
        </is>
      </c>
      <c r="H129" s="36" t="inlineStr">
        <is>
          <t>Noticias</t>
        </is>
      </c>
      <c r="I129" s="37" t="inlineStr">
        <is>
          <t>OXXO pone a rodar en Querétaro sus primeros cinco camiones eléctricos BYD</t>
        </is>
      </c>
      <c r="J129" s="37" t="inlineStr">
        <is>
          <t>OXXO, 케레타로에 BYD 전기 트럭 5대 첫 투입</t>
        </is>
      </c>
      <c r="K129" s="37" t="inlineStr">
        <is>
          <t>Con la incorporación de las unidades T4C, la empresa busca fortalecer una operación cada vez más sostenible.</t>
        </is>
      </c>
      <c r="L129" s="37" t="inlineStr">
        <is>
          <t>OXXO는 T4C 모델 도입을 통해 점점 더 지속 가능한 운영 체계를 강화해 나간다는 방침이다.</t>
        </is>
      </c>
      <c r="M129" s="38" t="inlineStr"/>
      <c r="N129" s="39" t="inlineStr">
        <is>
          <t>https://www.tyt.com.mx/nota/oxxo-pone-a-rodar-en-queretaro-sus-primeros-cinco-camiones-electricos-byd</t>
        </is>
      </c>
    </row>
    <row r="130" ht="52" customHeight="1">
      <c r="A130" s="40" t="n">
        <v>129</v>
      </c>
      <c r="B130" s="40" t="inlineStr">
        <is>
          <t>2026-06-16</t>
        </is>
      </c>
      <c r="C130" s="40" t="inlineStr">
        <is>
          <t>2026-06-09</t>
        </is>
      </c>
      <c r="D130" s="41" t="inlineStr">
        <is>
          <t>LATAM</t>
        </is>
      </c>
      <c r="E130" s="40" t="inlineStr">
        <is>
          <t>스페인어</t>
        </is>
      </c>
      <c r="F130" s="40" t="inlineStr">
        <is>
          <t>뉴스</t>
        </is>
      </c>
      <c r="G130" s="42" t="inlineStr">
        <is>
          <t>Revista TyT (멕시코)</t>
        </is>
      </c>
      <c r="H130" s="42" t="inlineStr">
        <is>
          <t>Noticias</t>
        </is>
      </c>
      <c r="I130" s="43" t="inlineStr">
        <is>
          <t>IRU pide que revisión del T-MEC atienda retos fronterizos del transporte de carga</t>
        </is>
      </c>
      <c r="J130" s="43" t="inlineStr">
        <is>
          <t>IRU, T-MEC 재검토 시 화물 운송의 국경 문제 해결 촉구</t>
        </is>
      </c>
      <c r="K130" s="43" t="inlineStr">
        <is>
          <t>La IRU identificó barreras en la frontera México-EU y planteó medidas para agilizar el comercio, en el marco de la revisión del T-MEC.</t>
        </is>
      </c>
      <c r="L130" s="43" t="inlineStr">
        <is>
          <t>IRU는 멕시코-미국 국경의 장벽을 파악하고, T-MEC 재검토를 계기로 무역 원활화를 위한 조치를 제안했다.</t>
        </is>
      </c>
      <c r="M130" s="44" t="inlineStr"/>
      <c r="N130" s="45" t="inlineStr">
        <is>
          <t>https://www.tyt.com.mx/nota/iru-pide-que-revision-del-t-mec-atienda-retos-fronterizos-del-transporte-de-carga</t>
        </is>
      </c>
    </row>
    <row r="131" ht="39" customHeight="1">
      <c r="A131" s="34" t="n">
        <v>130</v>
      </c>
      <c r="B131" s="34" t="inlineStr">
        <is>
          <t>2026-06-16</t>
        </is>
      </c>
      <c r="C131" s="34" t="inlineStr">
        <is>
          <t>2026-06-09</t>
        </is>
      </c>
      <c r="D131" s="35" t="inlineStr">
        <is>
          <t>LATAM</t>
        </is>
      </c>
      <c r="E131" s="34" t="inlineStr">
        <is>
          <t>스페인어</t>
        </is>
      </c>
      <c r="F131" s="34" t="inlineStr">
        <is>
          <t>뉴스</t>
        </is>
      </c>
      <c r="G131" s="36" t="inlineStr">
        <is>
          <t>Revista TyT (멕시코)</t>
        </is>
      </c>
      <c r="H131" s="36" t="inlineStr">
        <is>
          <t>Noticias</t>
        </is>
      </c>
      <c r="I131" s="37" t="inlineStr">
        <is>
          <t>Euro Centro Camionero entrega a Grupo Aralo su primer Cascadia Quinta Generación</t>
        </is>
      </c>
      <c r="J131" s="37" t="inlineStr">
        <is>
          <t>유로 센트로 카미오네로, 그루포 아랄로에 캐스케이디아 5세대 첫 인도</t>
        </is>
      </c>
      <c r="K131" s="37" t="inlineStr">
        <is>
          <t>Mediante esta incorporación, la compañía transportista mantiene su apuesta por la modernización de su flota.</t>
        </is>
      </c>
      <c r="L131" s="37" t="inlineStr">
        <is>
          <t>이번 도입을 통해 해당 운송 기업은 차량 현대화에 대한 의지를 지속적으로 이어가고 있다.</t>
        </is>
      </c>
      <c r="M131" s="38" t="inlineStr"/>
      <c r="N131" s="39" t="inlineStr">
        <is>
          <t>https://www.tyt.com.mx/nota/euro-centro-camionero-entrega-a-grupo-aralo-incorpora-su-primer-cascadia-quinta-generacion</t>
        </is>
      </c>
    </row>
    <row r="132" ht="52" customHeight="1">
      <c r="A132" s="40" t="n">
        <v>131</v>
      </c>
      <c r="B132" s="40" t="inlineStr">
        <is>
          <t>2026-06-16</t>
        </is>
      </c>
      <c r="C132" s="40" t="inlineStr">
        <is>
          <t>2026-06-09</t>
        </is>
      </c>
      <c r="D132" s="41" t="inlineStr">
        <is>
          <t>LATAM</t>
        </is>
      </c>
      <c r="E132" s="40" t="inlineStr">
        <is>
          <t>스페인어</t>
        </is>
      </c>
      <c r="F132" s="40" t="inlineStr">
        <is>
          <t>뉴스</t>
        </is>
      </c>
      <c r="G132" s="42" t="inlineStr">
        <is>
          <t>Revista TyT (멕시코)</t>
        </is>
      </c>
      <c r="H132" s="42" t="inlineStr">
        <is>
          <t>Noticias</t>
        </is>
      </c>
      <c r="I132" s="43" t="inlineStr">
        <is>
          <t>Incentivos fiscales del Plan México impulsan venta de más de 260 vehículos pesados: ANPACT</t>
        </is>
      </c>
      <c r="J132" s="43" t="inlineStr">
        <is>
          <t>멕시코 플랜의 세금 인센티브, 대형 차량 260대 이상 판매 촉진: ANPACT</t>
        </is>
      </c>
      <c r="K132" s="43" t="inlineStr">
        <is>
          <t>La industria confía en que el nuevo programa de garantías impulse la renovación de flota entre micro y pequeños transportistas.</t>
        </is>
      </c>
      <c r="L132" s="43" t="inlineStr">
        <is>
          <t>업계는 새로운 보증 프로그램이 영세 및 소규모 운송업체들의 차량 갱신을 촉진할 것으로 기대하고 있다.</t>
        </is>
      </c>
      <c r="M132" s="44" t="inlineStr"/>
      <c r="N132" s="45" t="inlineStr">
        <is>
          <t>https://www.tyt.com.mx/nota/incentivos-fiscales-del-plan-mexico-impulsan-venta-de-mas-de-260-vehiculos-pesados-anpact</t>
        </is>
      </c>
    </row>
    <row r="133" ht="52" customHeight="1">
      <c r="A133" s="34" t="n">
        <v>132</v>
      </c>
      <c r="B133" s="34" t="inlineStr">
        <is>
          <t>2026-06-16</t>
        </is>
      </c>
      <c r="C133" s="34" t="inlineStr">
        <is>
          <t>2026-06-09</t>
        </is>
      </c>
      <c r="D133" s="35" t="inlineStr">
        <is>
          <t>LATAM</t>
        </is>
      </c>
      <c r="E133" s="34" t="inlineStr">
        <is>
          <t>스페인어</t>
        </is>
      </c>
      <c r="F133" s="34" t="inlineStr">
        <is>
          <t>뉴스</t>
        </is>
      </c>
      <c r="G133" s="36" t="inlineStr">
        <is>
          <t>Revista TyT (멕시코)</t>
        </is>
      </c>
      <c r="H133" s="36" t="inlineStr">
        <is>
          <t>Noticias</t>
        </is>
      </c>
      <c r="I133" s="37" t="inlineStr">
        <is>
          <t>Chetumal estrena cinco autobuses eléctricos Taruk, desarrollados por Dina y MegaFlux</t>
        </is>
      </c>
      <c r="J133" s="37" t="inlineStr">
        <is>
          <t>체투말, 디나·메가플럭스가 개발한 타룩 전기버스 5대 도입</t>
        </is>
      </c>
      <c r="K133" s="37" t="inlineStr">
        <is>
          <t>La incorporación de los autobuses Taruk al sistema MOBI da continuidad a las pruebas operativas realizadas en octubre de 2025.</t>
        </is>
      </c>
      <c r="L133" s="37" t="inlineStr">
        <is>
          <t>MOBI 시스템에 타룩 버스를 편입함으로써 2025년 10월에 실시된 운영 시험의 연속성이 확보된다.</t>
        </is>
      </c>
      <c r="M133" s="38" t="inlineStr"/>
      <c r="N133" s="39" t="inlineStr">
        <is>
          <t>https://www.tyt.com.mx/nota/chetumal-estrena-cinco-autobuses-electricos-taruk-desarrollados-por-dina-y-megaflux</t>
        </is>
      </c>
    </row>
    <row r="134" ht="52" customHeight="1">
      <c r="A134" s="40" t="n">
        <v>133</v>
      </c>
      <c r="B134" s="40" t="inlineStr">
        <is>
          <t>2026-06-16</t>
        </is>
      </c>
      <c r="C134" s="40" t="inlineStr">
        <is>
          <t>2026-06-09</t>
        </is>
      </c>
      <c r="D134" s="41" t="inlineStr">
        <is>
          <t>LATAM</t>
        </is>
      </c>
      <c r="E134" s="40" t="inlineStr">
        <is>
          <t>스페인어</t>
        </is>
      </c>
      <c r="F134" s="40" t="inlineStr">
        <is>
          <t>뉴스</t>
        </is>
      </c>
      <c r="G134" s="42" t="inlineStr">
        <is>
          <t>Revista TyT (멕시코)</t>
        </is>
      </c>
      <c r="H134" s="42" t="inlineStr">
        <is>
          <t>Noticias</t>
        </is>
      </c>
      <c r="I134" s="43" t="inlineStr">
        <is>
          <t>Volkswagen refuerza la movilidad turística en Tlaxcala con nuevo Turibús</t>
        </is>
      </c>
      <c r="J134" s="43" t="inlineStr">
        <is>
          <t>폭스바겐, 새 투리버스로 틀락스칼라 관광 모빌리티 강화</t>
        </is>
      </c>
      <c r="K134" s="43" t="inlineStr">
        <is>
          <t>El nuevo autobús, operado por Mobility ADO y con chasis de un Volkswagen Volksbus, cuenta con audioguías en diversos idiomas.</t>
        </is>
      </c>
      <c r="L134" s="43" t="inlineStr">
        <is>
          <t>Mobility ADO가 운영하고 폭스바겐 폴크스버스 섀시를 기반으로 한 새 버스에는 다양한 언어의 오디오 가이드가 탑재되어 있다.</t>
        </is>
      </c>
      <c r="M134" s="44" t="inlineStr"/>
      <c r="N134" s="45" t="inlineStr">
        <is>
          <t>https://www.tyt.com.mx/nota/volkswagen-refuerza-la-movilidad-turistica-en-tlaxcala-con-nuevo-turibus</t>
        </is>
      </c>
    </row>
    <row r="135" ht="52" customHeight="1">
      <c r="A135" s="34" t="n">
        <v>134</v>
      </c>
      <c r="B135" s="34" t="inlineStr">
        <is>
          <t>2026-06-16</t>
        </is>
      </c>
      <c r="C135" s="34" t="inlineStr">
        <is>
          <t>2026-06-09</t>
        </is>
      </c>
      <c r="D135" s="35" t="inlineStr">
        <is>
          <t>LATAM</t>
        </is>
      </c>
      <c r="E135" s="34" t="inlineStr">
        <is>
          <t>스페인어</t>
        </is>
      </c>
      <c r="F135" s="34" t="inlineStr">
        <is>
          <t>뉴스</t>
        </is>
      </c>
      <c r="G135" s="36" t="inlineStr">
        <is>
          <t>Revista TyT (멕시코)</t>
        </is>
      </c>
      <c r="H135" s="36" t="inlineStr">
        <is>
          <t>Noticias</t>
        </is>
      </c>
      <c r="I135" s="37" t="inlineStr">
        <is>
          <t>El potencial del intermodal ante el alza en diésel y la renegociación del T-MEC</t>
        </is>
      </c>
      <c r="J135" s="37" t="inlineStr">
        <is>
          <t>경유 가격 상승과 T-MEC 재협상 속 복합 운송의 잠재력</t>
        </is>
      </c>
      <c r="K135" s="37" t="inlineStr">
        <is>
          <t>Luis Hernández, Presidente de la AMTI, revisa las oportunidades que
tiene esta modalidad con procesos más ágiles y la homologación en aduanas.</t>
        </is>
      </c>
      <c r="L135" s="37" t="inlineStr">
        <is>
          <t>AMTI 회장 루이스 에르난데스는 보다 신속한 절차와 세관 표준화를 통해 복합 운송이 누릴 수 있는 기회를 점검했다.</t>
        </is>
      </c>
      <c r="M135" s="38" t="inlineStr"/>
      <c r="N135" s="39" t="inlineStr">
        <is>
          <t>https://www.tyt.com.mx/nota/el-potencial-del-intermodal-ante-el-alza-en-diesel-y-la-renegociacion-del-t-mec</t>
        </is>
      </c>
    </row>
    <row r="136" ht="72" customHeight="1">
      <c r="A136" s="40" t="n">
        <v>135</v>
      </c>
      <c r="B136" s="40" t="inlineStr">
        <is>
          <t>2026-06-16</t>
        </is>
      </c>
      <c r="C136" s="40" t="inlineStr">
        <is>
          <t>2026-06-09</t>
        </is>
      </c>
      <c r="D136" s="41" t="inlineStr">
        <is>
          <t>LATAM</t>
        </is>
      </c>
      <c r="E136" s="40" t="inlineStr">
        <is>
          <t>스페인어</t>
        </is>
      </c>
      <c r="F136" s="40" t="inlineStr">
        <is>
          <t>협회</t>
        </is>
      </c>
      <c r="G136" s="42" t="inlineStr">
        <is>
          <t>ANPACT (멕시코 상용차협회)</t>
        </is>
      </c>
      <c r="H136" s="42" t="inlineStr">
        <is>
          <t>Noticias</t>
        </is>
      </c>
      <c r="I136" s="43" t="inlineStr">
        <is>
          <t>Ventas al mayoreo avanzan en mayo; ANPACT destaca modernización de flota y revisión del T-MEC como motores de competitividad de México</t>
        </is>
      </c>
      <c r="J136" s="43" t="inlineStr">
        <is>
          <t>5월 도매 판매 증가; ANPACT, 차량 현대화와 T-MEC 재검토를 멕시코 경쟁력 강화 동력으로 강조</t>
        </is>
      </c>
      <c r="K136" s="43" t="inlineStr">
        <is>
          <t>Ciudad de México, a 9 de junio de 2026.–Al presentar los resultados de la industria de vehículos pesados correspondientes a mayo de 2026, la Asociación Nacional de Productores de Autobuses, Camiones y Tractocamiones (ANPACT) señaló que los principales indicadores del sector muestran señales favorables, en un contexto marcado por la implementación de acciones orientadas a impulsar la renovación vehicular, fortalecer la competitividad del autotransporte y generar mejores condiciones para la inversión productiva en México.</t>
        </is>
      </c>
      <c r="L136" s="43" t="inlineStr">
        <is>
          <t>ANPACT는 2026년 5월 대형 차량 산업 실적을 발표하며, 차량 갱신 촉진과 자동차 운송 경쟁력 강화, 생산적 투자 여건 개선을 위한 조치들이 시행되는 가운데 주요 지표들이 긍정적인 신호를 보이고 있다고 밝혔다.</t>
        </is>
      </c>
      <c r="M136" s="44" t="inlineStr"/>
      <c r="N136" s="45" t="inlineStr">
        <is>
          <t>https://www.anpact.com.mx/index.php/modern-right-sidebar-2/ventas-al-mayoreo-avanzan-en-mayo-anpact-destaca-modernizacion-de-flota-y-revision-del-t-mec-como-motores-de-competitividad-de-mexico</t>
        </is>
      </c>
    </row>
    <row r="137" ht="52" customHeight="1">
      <c r="A137" s="34" t="n">
        <v>136</v>
      </c>
      <c r="B137" s="34" t="inlineStr">
        <is>
          <t>2026-06-16</t>
        </is>
      </c>
      <c r="C137" s="34" t="inlineStr">
        <is>
          <t>2026-06-08</t>
        </is>
      </c>
      <c r="D137" s="35" t="inlineStr">
        <is>
          <t>LATAM</t>
        </is>
      </c>
      <c r="E137" s="34" t="inlineStr">
        <is>
          <t>스페인어</t>
        </is>
      </c>
      <c r="F137" s="34" t="inlineStr">
        <is>
          <t>뉴스</t>
        </is>
      </c>
      <c r="G137" s="36" t="inlineStr">
        <is>
          <t>Revista TyT (멕시코)</t>
        </is>
      </c>
      <c r="H137" s="36" t="inlineStr">
        <is>
          <t>Noticias</t>
        </is>
      </c>
      <c r="I137" s="37" t="inlineStr">
        <is>
          <t>Control de costos y retención de operadores, el plan de la Alta Dirección para blindar a las flotas</t>
        </is>
      </c>
      <c r="J137" s="37" t="inlineStr">
        <is>
          <t>비용 통제와 운전자 확보, 최고 경영진의 차량 운영사 보호 전략</t>
        </is>
      </c>
      <c r="K137" s="37" t="inlineStr">
        <is>
          <t>El 59% de los líderes empresariales percibe que la economía mantendrá un ritmo plano o de estancamiento en el corto plazo.</t>
        </is>
      </c>
      <c r="L137" s="37" t="inlineStr">
        <is>
          <t>기업 리더의 59%는 단기적으로 경제가 정체 또는 침체 상태를 유지할 것으로 전망하고 있다.</t>
        </is>
      </c>
      <c r="M137" s="38" t="inlineStr"/>
      <c r="N137" s="39" t="inlineStr">
        <is>
          <t>https://www.tyt.com.mx/nota/control-de-costos-y-retencion-de-operadores-el-plan-de-la-alta-direccion-para-blindar-a-las-flotas</t>
        </is>
      </c>
    </row>
    <row r="138" ht="65" customHeight="1">
      <c r="A138" s="40" t="n">
        <v>137</v>
      </c>
      <c r="B138" s="40" t="inlineStr">
        <is>
          <t>2026-06-16</t>
        </is>
      </c>
      <c r="C138" s="40" t="inlineStr">
        <is>
          <t>2026-06-08</t>
        </is>
      </c>
      <c r="D138" s="41" t="inlineStr">
        <is>
          <t>LATAM</t>
        </is>
      </c>
      <c r="E138" s="40" t="inlineStr">
        <is>
          <t>스페인어</t>
        </is>
      </c>
      <c r="F138" s="40" t="inlineStr">
        <is>
          <t>뉴스</t>
        </is>
      </c>
      <c r="G138" s="42" t="inlineStr">
        <is>
          <t>Revista TyT (멕시코)</t>
        </is>
      </c>
      <c r="H138" s="42" t="inlineStr">
        <is>
          <t>Noticias</t>
        </is>
      </c>
      <c r="I138" s="43" t="inlineStr">
        <is>
          <t>Retos superados y lecciones aprendidas: la electrificación de la flota de Unilever México</t>
        </is>
      </c>
      <c r="J138" s="43" t="inlineStr">
        <is>
          <t>극복한 과제와 배운 교훈: 유니레버 멕시코의 차량 전동화 경험</t>
        </is>
      </c>
      <c r="K138" s="43" t="inlineStr">
        <is>
          <t>Regina Montes, Directora de Operaciones de la compañía, comparte la experiencia con una flota eléctrica para el transporte primario; un proyecto logrado de la mano de Grupo Marva.</t>
        </is>
      </c>
      <c r="L138" s="43" t="inlineStr">
        <is>
          <t>레히나 몬테스 운영 이사가 1차 운송에 전기 차량을 도입한 경험을 공유했으며, 이 프로젝트는 그루포 마르바와 협력하여 이루어졌다.</t>
        </is>
      </c>
      <c r="M138" s="44" t="inlineStr"/>
      <c r="N138" s="45" t="inlineStr">
        <is>
          <t>https://www.tyt.com.mx/nota/retos-superados-y-lecciones-aprendidas-la-electrificacion-de-la-flota-de-unilever-mexico</t>
        </is>
      </c>
    </row>
    <row r="139" ht="52" customHeight="1">
      <c r="A139" s="34" t="n">
        <v>138</v>
      </c>
      <c r="B139" s="34" t="inlineStr">
        <is>
          <t>2026-06-16</t>
        </is>
      </c>
      <c r="C139" s="34" t="inlineStr">
        <is>
          <t>2026-06-08</t>
        </is>
      </c>
      <c r="D139" s="35" t="inlineStr">
        <is>
          <t>LATAM</t>
        </is>
      </c>
      <c r="E139" s="34" t="inlineStr">
        <is>
          <t>스페인어</t>
        </is>
      </c>
      <c r="F139" s="34" t="inlineStr">
        <is>
          <t>뉴스</t>
        </is>
      </c>
      <c r="G139" s="36" t="inlineStr">
        <is>
          <t>Revista TyT (멕시코)</t>
        </is>
      </c>
      <c r="H139" s="36" t="inlineStr">
        <is>
          <t>Noticias</t>
        </is>
      </c>
      <c r="I139" s="37" t="inlineStr">
        <is>
          <t>Egresa segunda generación de Juntas en la Ruta, iniciativa de Coca-Cola FEMSA y Scania</t>
        </is>
      </c>
      <c r="J139" s="37" t="inlineStr">
        <is>
          <t>코카콜라 FEMSA·스카니아의 '루타 함께' 이니셔티브, 2기 수료생 배출</t>
        </is>
      </c>
      <c r="K139" s="37" t="inlineStr">
        <is>
          <t>Diez mujeres concluyeron su formación como conductoras profesionales de vehículos pesados, la clausura se desarrolló en Querétaro.</t>
        </is>
      </c>
      <c r="L139" s="37" t="inlineStr">
        <is>
          <t>10명의 여성이 대형 차량 전문 운전자 교육을 수료했으며, 수료식은 케레타로에서 열렸다.</t>
        </is>
      </c>
      <c r="M139" s="38" t="inlineStr"/>
      <c r="N139" s="39" t="inlineStr">
        <is>
          <t>https://www.tyt.com.mx/nota/egresa-segunda-generacion-de-juntas-en-la-ruta-iniciativa-de-scania-y-coca-cola-femsa</t>
        </is>
      </c>
    </row>
    <row r="140" ht="72" customHeight="1">
      <c r="A140" s="40" t="n">
        <v>139</v>
      </c>
      <c r="B140" s="40" t="inlineStr">
        <is>
          <t>2026-06-16</t>
        </is>
      </c>
      <c r="C140" s="40" t="inlineStr">
        <is>
          <t>2026-06-08</t>
        </is>
      </c>
      <c r="D140" s="41" t="inlineStr">
        <is>
          <t>LATAM</t>
        </is>
      </c>
      <c r="E140" s="40" t="inlineStr">
        <is>
          <t>스페인어</t>
        </is>
      </c>
      <c r="F140" s="40" t="inlineStr">
        <is>
          <t>뉴스</t>
        </is>
      </c>
      <c r="G140" s="42" t="inlineStr">
        <is>
          <t>Revista TyT (멕시코)</t>
        </is>
      </c>
      <c r="H140" s="42" t="inlineStr">
        <is>
          <t>Noticias</t>
        </is>
      </c>
      <c r="I140" s="43" t="inlineStr">
        <is>
          <t>AMDA Camiones inicia una nueva era en medio de una industria llena de desafíos</t>
        </is>
      </c>
      <c r="J140" s="43" t="inlineStr">
        <is>
          <t>AMDA 카미오네스, 도전으로 가득한 산업 속에서 새로운 시대를 열다</t>
        </is>
      </c>
      <c r="K140" s="43" t="inlineStr">
        <is>
          <t>Bajo el liderazgo de Ernesto García, coloca en la agenda una mayor coordinación en el sector, así como un llamado a tener reglas claras y piso parejo en políticas públicas que impulsen la renovación de flotas.</t>
        </is>
      </c>
      <c r="L140" s="43" t="inlineStr">
        <is>
          <t>에르네스토 가르시아의 리더십 하에 업계 내 조율 강화를 의제로 제시하는 동시에, 차량 갱신을 촉진하는 공공 정책에서 명확한 규칙과 공정한 경쟁 환경을 마련할 것을 촉구했다.</t>
        </is>
      </c>
      <c r="M140" s="44" t="inlineStr"/>
      <c r="N140" s="45" t="inlineStr">
        <is>
          <t>https://www.tyt.com.mx/nota/amda-inicia-una-nueva-era-en-medio-de-una-industria-llena-de-desafios</t>
        </is>
      </c>
    </row>
    <row r="141" ht="72" customHeight="1">
      <c r="A141" s="34" t="n">
        <v>140</v>
      </c>
      <c r="B141" s="34" t="inlineStr">
        <is>
          <t>2026-06-16</t>
        </is>
      </c>
      <c r="C141" s="34" t="inlineStr">
        <is>
          <t>2026-06-08</t>
        </is>
      </c>
      <c r="D141" s="35" t="inlineStr">
        <is>
          <t>LATAM</t>
        </is>
      </c>
      <c r="E141" s="34" t="inlineStr">
        <is>
          <t>스페인어</t>
        </is>
      </c>
      <c r="F141" s="34" t="inlineStr">
        <is>
          <t>뉴스</t>
        </is>
      </c>
      <c r="G141" s="36" t="inlineStr">
        <is>
          <t>Camiones Y Buses (아르헨티나)</t>
        </is>
      </c>
      <c r="H141" s="36" t="inlineStr">
        <is>
          <t>Camiones</t>
        </is>
      </c>
      <c r="I141" s="37" t="inlineStr">
        <is>
          <t>El combustible ya pesa el 45% en los costos logísticos: la señal que empieza a desafiar al diésel</t>
        </is>
      </c>
      <c r="J141" s="37" t="inlineStr">
        <is>
          <t>연료비, 물류 비용의 45% 차지: 디젤에 도전장을 내미는 신호</t>
        </is>
      </c>
      <c r="K141" s="37" t="inlineStr">
        <is>
          <t>El mundo de la logística se está transformando a una velocidad inesperada. Mientras el gasto en diésel sigue siendo uno de los principales quebraderos de cabeza para las firmas de transporte y distribución, los camiones eléctricos comienzan a demostrar una ventaja tangible: una fuerte reducción del gasto operativo.</t>
        </is>
      </c>
      <c r="L141" s="37" t="inlineStr">
        <is>
          <t>디젤 연료비가 운송·물류 기업의 최대 고민거리로 자리 잡은 가운데, 전기 트럭이 운영 비용을 크게 절감할 수 있는 실질적인 대안으로 주목받기 시작했다. 물류 업계는 예상보다 빠른 속도로 변화하고 있으며, 전동화로의 전환이 가속화되고 있다.</t>
        </is>
      </c>
      <c r="M141" s="38" t="inlineStr"/>
      <c r="N141" s="39" t="inlineStr">
        <is>
          <t>https://www.camionesybuses.com.ar/el-combustible-ya-pesa-el-45-en-los-costos-logisticos-la-senal-que-empieza-a-desafiar-al-diesel-202617701</t>
        </is>
      </c>
    </row>
    <row r="142" ht="52" customHeight="1">
      <c r="A142" s="40" t="n">
        <v>141</v>
      </c>
      <c r="B142" s="40" t="inlineStr">
        <is>
          <t>2026-06-16</t>
        </is>
      </c>
      <c r="C142" s="40" t="inlineStr">
        <is>
          <t>2026-06-05</t>
        </is>
      </c>
      <c r="D142" s="41" t="inlineStr">
        <is>
          <t>LATAM</t>
        </is>
      </c>
      <c r="E142" s="40" t="inlineStr">
        <is>
          <t>스페인어</t>
        </is>
      </c>
      <c r="F142" s="40" t="inlineStr">
        <is>
          <t>뉴스</t>
        </is>
      </c>
      <c r="G142" s="42" t="inlineStr">
        <is>
          <t>Revista TyT (멕시코)</t>
        </is>
      </c>
      <c r="H142" s="42" t="inlineStr">
        <is>
          <t>Noticias</t>
        </is>
      </c>
      <c r="I142" s="43" t="inlineStr">
        <is>
          <t>Respeto, seguridad, trato digno, plan de carrera… cómo se logra lealtad en los operadores</t>
        </is>
      </c>
      <c r="J142" s="43" t="inlineStr">
        <is>
          <t>존중, 안전, 공정한 대우, 경력 개발… 운전자 충성도를 이끌어내는 방법</t>
        </is>
      </c>
      <c r="K142" s="43" t="inlineStr">
        <is>
          <t>Hay empresas que han colocado al conductor en el centro de su estrategia han desarrollado lazos que van más allá de lo laboral.</t>
        </is>
      </c>
      <c r="L142" s="43" t="inlineStr">
        <is>
          <t>운전자를 전략의 중심에 놓은 기업들은 단순한 고용 관계를 넘어서는 유대감을 형성하는 데 성공했다.</t>
        </is>
      </c>
      <c r="M142" s="44" t="inlineStr"/>
      <c r="N142" s="45" t="inlineStr">
        <is>
          <t>https://www.tyt.com.mx/nota/respeto-seguridad-trato-digno-plan-de-carrera-como-se-logra-lealtad-en-los-operadores</t>
        </is>
      </c>
    </row>
    <row r="143" ht="72" customHeight="1">
      <c r="A143" s="53" t="n">
        <v>142</v>
      </c>
      <c r="B143" s="53" t="inlineStr">
        <is>
          <t>2026-06-16</t>
        </is>
      </c>
      <c r="C143" s="53" t="inlineStr">
        <is>
          <t>2026-06-03</t>
        </is>
      </c>
      <c r="D143" s="54" t="inlineStr">
        <is>
          <t>LATAM</t>
        </is>
      </c>
      <c r="E143" s="53" t="inlineStr">
        <is>
          <t>중국어(간체)</t>
        </is>
      </c>
      <c r="F143" s="53" t="inlineStr">
        <is>
          <t>뉴스</t>
        </is>
      </c>
      <c r="G143" s="55" t="inlineStr">
        <is>
          <t>ChinaBuses.org</t>
        </is>
      </c>
      <c r="H143" s="55" t="inlineStr">
        <is>
          <t>News</t>
        </is>
      </c>
      <c r="I143" s="56" t="inlineStr">
        <is>
          <t>Higer Bus Global Footprint:Conquering Chile &amp; the Philippines</t>
        </is>
      </c>
      <c r="J143" s="56" t="inlineStr">
        <is>
          <t>하이거 버스의 글로벌 행보: 칠레와 필리핀 시장 공략</t>
        </is>
      </c>
      <c r="K143" s="56" t="inlineStr">
        <is>
          <t>As dawn breaks over Chile’s capital, Santiago, and spreads across the Andes each morning, fleets of red-and-white FENCER electric buses manufactured by Higer glide smoothly along urban bus routes, shuttling local commuters on their daily trips  With quiet and comfortable cabins, these new-energy buses have become a pleasant staple of public mobility across the South American metropolis and stand as prominent icons of Chinese manufacturing on city streets</t>
        </is>
      </c>
      <c r="L143" s="56" t="inlineStr">
        <is>
          <t>칠레 수도 산티아고에서는 하이거(Higer)가 제조한 빨강-흰색 FENCER 전기버스가 도심 노선을 조용하고 쾌적하게 누비며 시민들의 출퇴근을 책임지고 있다. 이 신에너지 버스는 남미 대도시의 대중교통 필수 요소로 자리 잡으며 도심 속 중국 제조업의 상징으로 주목받고 있다.</t>
        </is>
      </c>
      <c r="M143" s="57" t="inlineStr"/>
      <c r="N143" s="58" t="inlineStr">
        <is>
          <t>https://www.chinabuses.org/news/2026/0603/article_14318.html</t>
        </is>
      </c>
    </row>
    <row r="144" ht="72" customHeight="1">
      <c r="A144" s="28" t="n">
        <v>143</v>
      </c>
      <c r="B144" s="28" t="inlineStr">
        <is>
          <t>2026-06-16</t>
        </is>
      </c>
      <c r="C144" s="28" t="inlineStr">
        <is>
          <t>2026-06-13</t>
        </is>
      </c>
      <c r="D144" s="29" t="inlineStr">
        <is>
          <t>MEA &amp; India</t>
        </is>
      </c>
      <c r="E144" s="28" t="inlineStr">
        <is>
          <t>영어</t>
        </is>
      </c>
      <c r="F144" s="28" t="inlineStr">
        <is>
          <t>뉴스</t>
        </is>
      </c>
      <c r="G144" s="30" t="inlineStr">
        <is>
          <t>electrive.com</t>
        </is>
      </c>
      <c r="H144" s="30" t="inlineStr">
        <is>
          <t>Commercial Vehicles</t>
        </is>
      </c>
      <c r="I144" s="31" t="inlineStr">
        <is>
          <t>India: Meghalaya launches five electric buses in Shillong</t>
        </is>
      </c>
      <c r="J144" s="31" t="inlineStr">
        <is>
          <t>인도: 메갈라야주, 실롱에 전기버스 5대 도입</t>
        </is>
      </c>
      <c r="K144" s="31" t="inlineStr">
        <is>
          <t>Meghalaya, a state in northeastern India, has commissioned five electric buses in its capital city, Shillong. This marks the first introduction of electric buses in the city, which is also a popular hill station in the Northeast.</t>
        </is>
      </c>
      <c r="L144" s="31" t="inlineStr">
        <is>
          <t>인도 북동부에 위치한 메갈라야주가 주도인 실롱에 전기버스 5대를 도입했다. 이는 인기 있는 산악 휴양도시인 실롱에 전기버스가 처음으로 투입된 사례다.</t>
        </is>
      </c>
      <c r="M144" s="32" t="inlineStr">
        <is>
          <t>인도 실롱 전기버스 도입</t>
        </is>
      </c>
      <c r="N144" s="33" t="inlineStr">
        <is>
          <t>https://www.electrive.com/2026/06/13/india-meghalaya-launches-five-electric-buses-in-shillong</t>
        </is>
      </c>
    </row>
    <row r="145" ht="72" customHeight="1">
      <c r="A145" s="34" t="n">
        <v>144</v>
      </c>
      <c r="B145" s="34" t="inlineStr">
        <is>
          <t>2026-06-16</t>
        </is>
      </c>
      <c r="C145" s="34" t="inlineStr">
        <is>
          <t>2026-06-12</t>
        </is>
      </c>
      <c r="D145" s="35" t="inlineStr">
        <is>
          <t>MEA &amp; India</t>
        </is>
      </c>
      <c r="E145" s="34" t="inlineStr">
        <is>
          <t>영어</t>
        </is>
      </c>
      <c r="F145" s="34" t="inlineStr">
        <is>
          <t>뉴스</t>
        </is>
      </c>
      <c r="G145" s="36" t="inlineStr">
        <is>
          <t>Sustainable Bus</t>
        </is>
      </c>
      <c r="H145" s="36" t="inlineStr">
        <is>
          <t>News</t>
        </is>
      </c>
      <c r="I145" s="37" t="inlineStr">
        <is>
          <t>Shillong starts deployment of 55 EKA electric buses under PM eBus Sewa scheme</t>
        </is>
      </c>
      <c r="J145" s="37" t="inlineStr">
        <is>
          <t>실롱, PM eBus Sewa 사업 아래 EKA 전기버스 55대 배치 시작</t>
        </is>
      </c>
      <c r="K145" s="37" t="inlineStr">
        <is>
          <t>Shillong is not the first city you’d expect to lead India’s electric bus revolution. Perched at 1,500 metres in the Khasi Hills, its narrow winding roads and steep gradients have long made mass transit a logistical headache. And yet, on a recent morning, the city’s Chief Minister Conrad K. Sangma stood before a fleet of sleekEKA electric busesand flagged them into service — setting in motion what could become one of the country’s more interesting urban mobility experiments.</t>
        </is>
      </c>
      <c r="L145" s="37" t="inlineStr">
        <is>
          <t>인도 실롱은 해발 1,500m의 험준한 카시 구릉지대에 위치해 대중교통 운영이 쉽지 않은 도시임에도 불구하고, EKA 전기버스 55대를 도입하며 전기버스 혁신에 앞장서고 있다. 콘라드 K. 상마 주수상이 직접 차량 출발 행사를 주관하며 이 도전적인 도시 모빌리티 실험의 시작을 알렸다.</t>
        </is>
      </c>
      <c r="M145" s="52" t="inlineStr">
        <is>
          <t>인도 실롱 전기버스 도입</t>
        </is>
      </c>
      <c r="N145" s="39" t="inlineStr">
        <is>
          <t>https://www.sustainable-bus.com/news/shillong-meghalaya-electric-buses-pm-ebus-sewa-scheme</t>
        </is>
      </c>
    </row>
    <row r="146" ht="65" customHeight="1">
      <c r="A146" s="28" t="n">
        <v>145</v>
      </c>
      <c r="B146" s="28" t="inlineStr">
        <is>
          <t>2026-06-16</t>
        </is>
      </c>
      <c r="C146" s="28" t="inlineStr">
        <is>
          <t>2026-06-16</t>
        </is>
      </c>
      <c r="D146" s="29" t="inlineStr">
        <is>
          <t>MEA &amp; India</t>
        </is>
      </c>
      <c r="E146" s="28" t="inlineStr">
        <is>
          <t>영어</t>
        </is>
      </c>
      <c r="F146" s="28" t="inlineStr">
        <is>
          <t>뉴스</t>
        </is>
      </c>
      <c r="G146" s="30" t="inlineStr">
        <is>
          <t>Truck and Bus Builder</t>
        </is>
      </c>
      <c r="H146" s="30" t="inlineStr">
        <is>
          <t>CV Segment</t>
        </is>
      </c>
      <c r="I146" s="31" t="inlineStr">
        <is>
          <t>Q4 sales of light duty trucks in India up 17.8%</t>
        </is>
      </c>
      <c r="J146" s="31" t="inlineStr">
        <is>
          <t>인도 소형 트럭 4분기 판매량 17.8% 증가</t>
        </is>
      </c>
      <c r="K146" s="31" t="inlineStr">
        <is>
          <t>India’s domestic sales of LCV goods carrier trucks with GVW up to 7.5 tonnes increased by 17.8% in Q4 FY 2025–26 to 164,600 units, compared with 139,765 units in the same quarter of FY 2024–25.</t>
        </is>
      </c>
      <c r="L146" s="31" t="inlineStr">
        <is>
          <t>인도의 총중량 7.5톤 이하 LCV 화물 트럭의 국내 판매량이 2025~26 회계연도 4분기에 16만 4,600대를 기록하며 전년 동기(13만 9,765대) 대비 17.8% 증가했다.</t>
        </is>
      </c>
      <c r="M146" s="32" t="inlineStr">
        <is>
          <t>인도 중대형 트럭 시장 2025/26 회계연도 성장세</t>
        </is>
      </c>
      <c r="N146" s="33" t="inlineStr">
        <is>
          <t>https://truckandbusbuilder.com/article/2026/06/16/q4-sales-of-light-duty-trucks-in-india-up-178</t>
        </is>
      </c>
    </row>
    <row r="147" ht="52" customHeight="1">
      <c r="A147" s="34" t="n">
        <v>146</v>
      </c>
      <c r="B147" s="34" t="inlineStr">
        <is>
          <t>2026-06-16</t>
        </is>
      </c>
      <c r="C147" s="34" t="inlineStr">
        <is>
          <t>2026-06-10</t>
        </is>
      </c>
      <c r="D147" s="35" t="inlineStr">
        <is>
          <t>MEA &amp; India</t>
        </is>
      </c>
      <c r="E147" s="34" t="inlineStr">
        <is>
          <t>영어</t>
        </is>
      </c>
      <c r="F147" s="34" t="inlineStr">
        <is>
          <t>뉴스</t>
        </is>
      </c>
      <c r="G147" s="36" t="inlineStr">
        <is>
          <t>Truck and Bus Builder</t>
        </is>
      </c>
      <c r="H147" s="36" t="inlineStr">
        <is>
          <t>CV Segment</t>
        </is>
      </c>
      <c r="I147" s="37" t="inlineStr">
        <is>
          <t>India’s medium- and heavy-duty truck sector enjoys strong growth in FY 2025/26</t>
        </is>
      </c>
      <c r="J147" s="37" t="inlineStr">
        <is>
          <t>인도 중대형 트럭 시장, 2025/26 회계연도 강한 성장세 기록</t>
        </is>
      </c>
      <c r="K147" s="37" t="inlineStr">
        <is>
          <t>Rigid truck sales above 7.5 tonnes GVW increased by 18.2% in FY 2025–26 to 283,450 units, compared with 239,847 units in FY 2024–25.</t>
        </is>
      </c>
      <c r="L147" s="37" t="inlineStr">
        <is>
          <t>총중량 7.5톤 초과 리지드 트럭 판매량이 2025~26 회계연도에 18.2% 증가한 283,450대를 기록했다. 이는 전년도인 2024~25 회계연도의 239,847대와 비교한 수치다.</t>
        </is>
      </c>
      <c r="M147" s="52" t="inlineStr">
        <is>
          <t>인도 중대형 트럭 시장 2025/26 회계연도 성장세</t>
        </is>
      </c>
      <c r="N147" s="39" t="inlineStr">
        <is>
          <t>https://truckandbusbuilder.com/article/2026/06/10/indias-medium-and-heavy-duty-truck-sector-enjoys-strong-growth-in-202526</t>
        </is>
      </c>
    </row>
    <row r="148" ht="26" customHeight="1">
      <c r="A148" s="40" t="n">
        <v>147</v>
      </c>
      <c r="B148" s="40" t="inlineStr">
        <is>
          <t>2026-06-16</t>
        </is>
      </c>
      <c r="C148" s="40" t="inlineStr">
        <is>
          <t>2026-06-16</t>
        </is>
      </c>
      <c r="D148" s="41" t="inlineStr">
        <is>
          <t>MEA &amp; India</t>
        </is>
      </c>
      <c r="E148" s="40" t="inlineStr">
        <is>
          <t>영어</t>
        </is>
      </c>
      <c r="F148" s="40" t="inlineStr">
        <is>
          <t>뉴스</t>
        </is>
      </c>
      <c r="G148" s="42" t="inlineStr">
        <is>
          <t>Truck and Bus Builder</t>
        </is>
      </c>
      <c r="H148" s="42" t="inlineStr">
        <is>
          <t>CV Segment</t>
        </is>
      </c>
      <c r="I148" s="43" t="inlineStr">
        <is>
          <t>“Made in India”: T&amp;BB report from the first Busworld India Conclave</t>
        </is>
      </c>
      <c r="J148" s="43" t="inlineStr">
        <is>
          <t>'메이드 인 인디아': T&amp;BB, 제1회 버스월드 인디아 콘클라베 현장 리포트</t>
        </is>
      </c>
      <c r="K148" s="43" t="inlineStr">
        <is>
          <t>The audience at Busworld India Conclave 2026</t>
        </is>
      </c>
      <c r="L148" s="43" t="inlineStr"/>
      <c r="M148" s="44" t="inlineStr"/>
      <c r="N148" s="45" t="inlineStr">
        <is>
          <t>https://truckandbusbuilder.com/article/2026/06/16/made-in-india-tbb-report-from-the-first-busworld-india-conclave</t>
        </is>
      </c>
    </row>
    <row r="149" ht="65" customHeight="1">
      <c r="A149" s="34" t="n">
        <v>148</v>
      </c>
      <c r="B149" s="34" t="inlineStr">
        <is>
          <t>2026-06-16</t>
        </is>
      </c>
      <c r="C149" s="34" t="inlineStr">
        <is>
          <t>2026-06-15</t>
        </is>
      </c>
      <c r="D149" s="35" t="inlineStr">
        <is>
          <t>MEA &amp; India</t>
        </is>
      </c>
      <c r="E149" s="34" t="inlineStr">
        <is>
          <t>영어</t>
        </is>
      </c>
      <c r="F149" s="34" t="inlineStr">
        <is>
          <t>뉴스</t>
        </is>
      </c>
      <c r="G149" s="36" t="inlineStr">
        <is>
          <t>TrucksDekho News</t>
        </is>
      </c>
      <c r="H149" s="36" t="inlineStr">
        <is>
          <t>News</t>
        </is>
      </c>
      <c r="I149" s="37" t="inlineStr">
        <is>
          <t>Tata Intra EV vs Eicher Pro X EV Comparison | Explore Performance | Payload | Features And TCO Details That Make Them Unique</t>
        </is>
      </c>
      <c r="J149" s="37" t="inlineStr">
        <is>
          <t>타타 인트라 EV vs 아이처 프로 X EV 비교 | 성능·적재량·기능 및 TCO 상세 분석</t>
        </is>
      </c>
      <c r="K149" s="37" t="inlineStr">
        <is>
          <t>Tired of the high costs incurred using your diesel LCV? This Tata Intra EV vs Eicher Pro X EV comparison tells you why it is much better to own an electric LCV in 2026.</t>
        </is>
      </c>
      <c r="L149" s="37" t="inlineStr">
        <is>
          <t>디젤 LCV의 높은 운영 비용에 부담을 느끼는 사업자들을 위해 타타 인트라 EV와 아이처 프로 X EV를 비교 분석했다. 이 비교를 통해 2026년 현재 전기 LCV 구매가 왜 더 유리한 선택인지 확인할 수 있다.</t>
        </is>
      </c>
      <c r="M149" s="38" t="inlineStr"/>
      <c r="N149" s="39" t="inlineStr">
        <is>
          <t>https://trucks.cardekho.com/en/news/detail/tata-intra-ev-vs-eicher-pro-x-ev-comparison-explore-performance-payload-features-tco-details-that-make-them-unique-3717.html</t>
        </is>
      </c>
    </row>
    <row r="150" ht="52" customHeight="1">
      <c r="A150" s="40" t="n">
        <v>149</v>
      </c>
      <c r="B150" s="40" t="inlineStr">
        <is>
          <t>2026-06-16</t>
        </is>
      </c>
      <c r="C150" s="40" t="inlineStr">
        <is>
          <t>2026-06-15</t>
        </is>
      </c>
      <c r="D150" s="41" t="inlineStr">
        <is>
          <t>MEA &amp; India</t>
        </is>
      </c>
      <c r="E150" s="40" t="inlineStr">
        <is>
          <t>영어</t>
        </is>
      </c>
      <c r="F150" s="40" t="inlineStr">
        <is>
          <t>뉴스</t>
        </is>
      </c>
      <c r="G150" s="42" t="inlineStr">
        <is>
          <t>TrucksDekho News</t>
        </is>
      </c>
      <c r="H150" s="42" t="inlineStr">
        <is>
          <t>News</t>
        </is>
      </c>
      <c r="I150" s="43" t="inlineStr">
        <is>
          <t>FADA Reports Commercial Vehicle Sales Growth Of 5.29% YoY With Retail Sales Of 83,823 Units In May 2026</t>
        </is>
      </c>
      <c r="J150" s="43" t="inlineStr">
        <is>
          <t>FADA, 2026년 5월 상용차 소매 판매 83,823대로 전년 대비 5.29% 성장 보고</t>
        </is>
      </c>
      <c r="K150" s="43" t="inlineStr">
        <is>
          <t>Indian retail sales of commercial vehicles increased 5.29% YoY in May 2026, from 79,614 units sold in May 2025 to 83,823 units. Check out more details here.</t>
        </is>
      </c>
      <c r="L150" s="43" t="inlineStr">
        <is>
          <t>인도 자동차 딜러협회(FADA)에 따르면 2026년 5월 상용차 소매 판매량은 83,823대로, 전년 동월의 79,614대 대비 5.29% 증가했다. 인도 상용차 시장이 꾸준한 성장세를 이어가고 있는 것으로 나타났다.</t>
        </is>
      </c>
      <c r="M150" s="44" t="inlineStr"/>
      <c r="N150" s="45" t="inlineStr">
        <is>
          <t>https://trucks.cardekho.com/en/news/detail/fada-reports-commercial-vehicle-sales-growth-of-5-29-yoy-with-retail-sales-of-83823-units-in-may-2026-3716.html</t>
        </is>
      </c>
    </row>
    <row r="151" ht="39" customHeight="1">
      <c r="A151" s="34" t="n">
        <v>150</v>
      </c>
      <c r="B151" s="34" t="inlineStr">
        <is>
          <t>2026-06-16</t>
        </is>
      </c>
      <c r="C151" s="34" t="inlineStr">
        <is>
          <t>2026-06-14</t>
        </is>
      </c>
      <c r="D151" s="35" t="inlineStr">
        <is>
          <t>MEA &amp; India</t>
        </is>
      </c>
      <c r="E151" s="34" t="inlineStr">
        <is>
          <t>영어</t>
        </is>
      </c>
      <c r="F151" s="34" t="inlineStr">
        <is>
          <t>뉴스</t>
        </is>
      </c>
      <c r="G151" s="36" t="inlineStr">
        <is>
          <t>Truck and Bus Builder</t>
        </is>
      </c>
      <c r="H151" s="36" t="inlineStr">
        <is>
          <t>CV Segment</t>
        </is>
      </c>
      <c r="I151" s="37" t="inlineStr">
        <is>
          <t>Switch Mobility exports 100 electric buses to Mauritius</t>
        </is>
      </c>
      <c r="J151" s="37" t="inlineStr">
        <is>
          <t>스위치 모빌리티, 전기버스 100대 모리셔스에 수출</t>
        </is>
      </c>
      <c r="K151" s="37" t="inlineStr">
        <is>
          <t>The new ebus fleet consists of Switch EiV12 electric buses, each offering seating capacity for up to 45 passengers.</t>
        </is>
      </c>
      <c r="L151" s="37" t="inlineStr">
        <is>
          <t>신규 전기버스 fleet은 스위치 EiV12 모델로 구성되며, 각 차량은 최대 45명의 승객을 수용할 수 있다.</t>
        </is>
      </c>
      <c r="M151" s="38" t="inlineStr"/>
      <c r="N151" s="39" t="inlineStr">
        <is>
          <t>https://truckandbusbuilder.com/article/2026/06/14/switch-mobility-exports-100-electric-buses-to-mauritius</t>
        </is>
      </c>
    </row>
    <row r="152" ht="65" customHeight="1">
      <c r="A152" s="40" t="n">
        <v>151</v>
      </c>
      <c r="B152" s="40" t="inlineStr">
        <is>
          <t>2026-06-16</t>
        </is>
      </c>
      <c r="C152" s="40" t="inlineStr">
        <is>
          <t>2026-06-14</t>
        </is>
      </c>
      <c r="D152" s="41" t="inlineStr">
        <is>
          <t>MEA &amp; India</t>
        </is>
      </c>
      <c r="E152" s="40" t="inlineStr">
        <is>
          <t>영어</t>
        </is>
      </c>
      <c r="F152" s="40" t="inlineStr">
        <is>
          <t>뉴스</t>
        </is>
      </c>
      <c r="G152" s="42" t="inlineStr">
        <is>
          <t>TrucksDekho News</t>
        </is>
      </c>
      <c r="H152" s="42" t="inlineStr">
        <is>
          <t>News</t>
        </is>
      </c>
      <c r="I152" s="43" t="inlineStr">
        <is>
          <t>Tata Intra EV: Does It Get The Safety And Comfort Features You Need From A Mini-Truck?</t>
        </is>
      </c>
      <c r="J152" s="43" t="inlineStr">
        <is>
          <t>타타 인트라 EV: 미니 트럭에 필요한 안전·편의 사양을 갖추었는가?</t>
        </is>
      </c>
      <c r="K152" s="43" t="inlineStr">
        <is>
          <t>Curious to know the safety and comfort standards set by Tata Intra EV in India? Want to get one to enhance your business and its operational safety? These details are what you need.</t>
        </is>
      </c>
      <c r="L152" s="43" t="inlineStr">
        <is>
          <t>타타 인트라 EV가 인도 시장에서 설정한 안전 및 편의 기준을 상세히 살펴본다. 사업 운영 효율성과 안전성 향상을 원하는 사업자들에게 필요한 핵심 정보를 제공한다.</t>
        </is>
      </c>
      <c r="M152" s="44" t="inlineStr"/>
      <c r="N152" s="45" t="inlineStr">
        <is>
          <t>https://trucks.cardekho.com/en/news/detail/tata-intra-ev-does-it-get-the-safety-comfort-features-you-need-from-a-mini-truck-3715.html</t>
        </is>
      </c>
    </row>
    <row r="153" ht="52" customHeight="1">
      <c r="A153" s="34" t="n">
        <v>152</v>
      </c>
      <c r="B153" s="34" t="inlineStr">
        <is>
          <t>2026-06-16</t>
        </is>
      </c>
      <c r="C153" s="34" t="inlineStr">
        <is>
          <t>2026-06-14</t>
        </is>
      </c>
      <c r="D153" s="35" t="inlineStr">
        <is>
          <t>MEA &amp; India</t>
        </is>
      </c>
      <c r="E153" s="34" t="inlineStr">
        <is>
          <t>영어</t>
        </is>
      </c>
      <c r="F153" s="34" t="inlineStr">
        <is>
          <t>뉴스</t>
        </is>
      </c>
      <c r="G153" s="36" t="inlineStr">
        <is>
          <t>TrucksDekho News</t>
        </is>
      </c>
      <c r="H153" s="36" t="inlineStr">
        <is>
          <t>News</t>
        </is>
      </c>
      <c r="I153" s="37" t="inlineStr">
        <is>
          <t>Tata Intra EV vs Montra Eviator | The Battle Between Two LCV Titans | Performance | Payload | Features And TCO Explored</t>
        </is>
      </c>
      <c r="J153" s="37" t="inlineStr">
        <is>
          <t>타타 인트라 EV vs 몬트라 에비에이터 | 두 LCV 강자의 대결 | 성능·적재량·기능 및 TCO 비교 분석</t>
        </is>
      </c>
      <c r="K153" s="37" t="inlineStr">
        <is>
          <t>Planning to sell your old diesel clunker and buy a new electric 1.7-tonne payload electric LCV? You need this Tata Intra vs Montra Eviator comparison.</t>
        </is>
      </c>
      <c r="L153" s="37" t="inlineStr">
        <is>
          <t>노후 디젤 트럭을 처분하고 적재량 1.7톤급 전기 LCV 구매를 고려하는 사업자들을 위해 타타 인트라 EV와 몬트라 에비에이터를 비교 분석했다. 두 모델의 성능, 적재량, 편의 사양 및 총소유비용(TCO)을 종합적으로 검토한 내용을 담았다.</t>
        </is>
      </c>
      <c r="M153" s="38" t="inlineStr"/>
      <c r="N153" s="39" t="inlineStr">
        <is>
          <t>https://trucks.cardekho.com/en/news/detail/tata-intra-ev-vs-montra-eviator-the-battle-between-two-lcv-titans-performance-payload-features-tco-explored-3714.html</t>
        </is>
      </c>
    </row>
    <row r="154" ht="72" customHeight="1">
      <c r="A154" s="40" t="n">
        <v>153</v>
      </c>
      <c r="B154" s="40" t="inlineStr">
        <is>
          <t>2026-06-16</t>
        </is>
      </c>
      <c r="C154" s="40" t="inlineStr">
        <is>
          <t>2026-06-13</t>
        </is>
      </c>
      <c r="D154" s="41" t="inlineStr">
        <is>
          <t>MEA &amp; India</t>
        </is>
      </c>
      <c r="E154" s="40" t="inlineStr">
        <is>
          <t>영어</t>
        </is>
      </c>
      <c r="F154" s="40" t="inlineStr">
        <is>
          <t>뉴스</t>
        </is>
      </c>
      <c r="G154" s="42" t="inlineStr">
        <is>
          <t>Truck and Bus Builder</t>
        </is>
      </c>
      <c r="H154" s="42" t="inlineStr">
        <is>
          <t>CV Segment</t>
        </is>
      </c>
      <c r="I154" s="43" t="inlineStr">
        <is>
          <t>Olectra Greentech wins massive ebus order from Telangana state</t>
        </is>
      </c>
      <c r="J154" s="43" t="inlineStr">
        <is>
          <t>올렉트라 그린텍, 텔랑가나 주로부터 대규모 전기버스 수주</t>
        </is>
      </c>
      <c r="K154" s="43" t="inlineStr">
        <is>
          <t>Letters of Award from the Telangana State Road Transport Corporation (TGSRTC) is for the supply and operation of 1,085 electric buses; 1,025, 12m non-air-conditioned units and 60, 12m air-conditioned units.</t>
        </is>
      </c>
      <c r="L154" s="43" t="inlineStr">
        <is>
          <t>텔랑가나 주 도로교통공사(TGSRTC)로부터 전기버스 1,085대의 공급 및 운영에 관한 낙찰통지서를 받았다. 수주 내역은 12m 비냉방 차량 1,025대와 12m 냉방 차량 60대로 구성된다.</t>
        </is>
      </c>
      <c r="M154" s="44" t="inlineStr"/>
      <c r="N154" s="45" t="inlineStr">
        <is>
          <t>https://truckandbusbuilder.com/article/2026/06/13/olectra-greentech-wins-massive-ebus-order-from-telangana-state</t>
        </is>
      </c>
    </row>
    <row r="155" ht="39" customHeight="1">
      <c r="A155" s="34" t="n">
        <v>154</v>
      </c>
      <c r="B155" s="34" t="inlineStr">
        <is>
          <t>2026-06-16</t>
        </is>
      </c>
      <c r="C155" s="34" t="inlineStr">
        <is>
          <t>2026-06-13</t>
        </is>
      </c>
      <c r="D155" s="35" t="inlineStr">
        <is>
          <t>MEA &amp; India</t>
        </is>
      </c>
      <c r="E155" s="34" t="inlineStr">
        <is>
          <t>중국어(간체)</t>
        </is>
      </c>
      <c r="F155" s="34" t="inlineStr">
        <is>
          <t>뉴스</t>
        </is>
      </c>
      <c r="G155" s="36" t="inlineStr">
        <is>
          <t>第一商用车网 cvworld.cn</t>
        </is>
      </c>
      <c r="H155" s="36" t="inlineStr">
        <is>
          <t>Bus (客车/巴士)</t>
        </is>
      </c>
      <c r="I155" s="37" t="inlineStr">
        <is>
          <t>二十一载合作再结硕果！中通248辆豪华大巴助力沙特“2030愿景”交通升级</t>
        </is>
      </c>
      <c r="J155" s="37" t="inlineStr">
        <is>
          <t>21년 협력의 결실! 중통 버스, 럭셔리 대형버스 248대로 사우디 '2030 비전' 교통 현대화 지원</t>
        </is>
      </c>
      <c r="K155" s="37" t="inlineStr">
        <is>
          <t>2026年6月13日，中通客车出口沙特批量高端旅游客车交付仪式在山东聊城成功举行，为中沙经贸合作再添重磅实绩。</t>
        </is>
      </c>
      <c r="L155" s="37" t="inlineStr">
        <is>
          <t>2026년 6월 13일, 중통 버스의 사우디아라비아 수출 고급 관광버스 대량 인도식이 산둥성 랴오청에서 성공적으로 거행됐다. 이번 행사는 중국-사우디 경제·무역 협력의 또 하나의 중요한 성과로 평가받는다.</t>
        </is>
      </c>
      <c r="M155" s="38" t="inlineStr"/>
      <c r="N155" s="39" t="inlineStr">
        <is>
          <t>https://m.cvworld.cn/news.aspx?newsid=238842</t>
        </is>
      </c>
    </row>
    <row r="156" ht="52" customHeight="1">
      <c r="A156" s="40" t="n">
        <v>155</v>
      </c>
      <c r="B156" s="40" t="inlineStr">
        <is>
          <t>2026-06-16</t>
        </is>
      </c>
      <c r="C156" s="40" t="inlineStr">
        <is>
          <t>2026-06-13</t>
        </is>
      </c>
      <c r="D156" s="41" t="inlineStr">
        <is>
          <t>MEA &amp; India</t>
        </is>
      </c>
      <c r="E156" s="40" t="inlineStr">
        <is>
          <t>영어</t>
        </is>
      </c>
      <c r="F156" s="40" t="inlineStr">
        <is>
          <t>뉴스</t>
        </is>
      </c>
      <c r="G156" s="42" t="inlineStr">
        <is>
          <t>TrucksDekho News</t>
        </is>
      </c>
      <c r="H156" s="42" t="inlineStr">
        <is>
          <t>News</t>
        </is>
      </c>
      <c r="I156" s="43" t="inlineStr">
        <is>
          <t>Tata Intra EV: The Total Cost Of Ownership Details You Need Before Buying This LCV In 2026 Explained</t>
        </is>
      </c>
      <c r="J156" s="43" t="inlineStr">
        <is>
          <t>2026년 타타 인트라 EV 구매 전 반드시 알아야 할 총소유비용(TCO) 상세 분석</t>
        </is>
      </c>
      <c r="K156" s="43" t="inlineStr">
        <is>
          <t>Heading out to take a test drive of the Tata Intra EV? These TCO details are ideally more reasons why this mini-truck can work out in your favour.</t>
        </is>
      </c>
      <c r="L156" s="43" t="inlineStr">
        <is>
          <t>타타 인트라 EV 시승을 앞두고 있다면 TCO 정보를 먼저 확인하는 것이 좋다. 이 미니 트럭이 사업적으로 유리한 선택이 될 수 있는 구체적인 비용 관련 근거를 제시한다.</t>
        </is>
      </c>
      <c r="M156" s="44" t="inlineStr"/>
      <c r="N156" s="45" t="inlineStr">
        <is>
          <t>https://trucks.cardekho.com/en/news/detail/tata-intra-ev-the-total-cost-of-ownership-details-you-need-before-buying-this-lcv-in-2026-explained-3713.html</t>
        </is>
      </c>
    </row>
    <row r="157" ht="72" customHeight="1">
      <c r="A157" s="34" t="n">
        <v>156</v>
      </c>
      <c r="B157" s="34" t="inlineStr">
        <is>
          <t>2026-06-16</t>
        </is>
      </c>
      <c r="C157" s="34" t="inlineStr">
        <is>
          <t>2026-06-12</t>
        </is>
      </c>
      <c r="D157" s="35" t="inlineStr">
        <is>
          <t>MEA &amp; India</t>
        </is>
      </c>
      <c r="E157" s="34" t="inlineStr">
        <is>
          <t>영어</t>
        </is>
      </c>
      <c r="F157" s="34" t="inlineStr">
        <is>
          <t>뉴스</t>
        </is>
      </c>
      <c r="G157" s="36" t="inlineStr">
        <is>
          <t>Truck and Bus Builder</t>
        </is>
      </c>
      <c r="H157" s="36" t="inlineStr">
        <is>
          <t>CV Segment</t>
        </is>
      </c>
      <c r="I157" s="37" t="inlineStr">
        <is>
          <t>Switch Mobility delivers its first electric coaches in India</t>
        </is>
      </c>
      <c r="J157" s="37" t="inlineStr">
        <is>
          <t>스위치 모빌리티, 인도에서 첫 전기 코치 납품</t>
        </is>
      </c>
      <c r="K157" s="37" t="inlineStr">
        <is>
          <t>The project, which also marks Prasanna Purple Mobility Solutions’ entry into intercity electric mobility, is to be used to validate many electric coach KPIs in terms of performance, reliability, charging turnaround and passenger acceptance beyond urban bus applications.</t>
        </is>
      </c>
      <c r="L157" s="37" t="inlineStr">
        <is>
          <t>이번 프로젝트는 프라산나 퍼플 모빌리티 솔루션스의 도시 간 전기 모빌리티 사업 진출을 알리는 계기이기도 하다. 도심 버스 노선을 넘어 전기 코치의 성능, 신뢰성, 충전 회전율, 승객 수용성 등 다양한 KPI를 검증하는 데 활용될 예정이다.</t>
        </is>
      </c>
      <c r="M157" s="38" t="inlineStr"/>
      <c r="N157" s="39" t="inlineStr">
        <is>
          <t>https://truckandbusbuilder.com/article/2026/06/12/switch-mobility-delivers-its-first-electric-coaches-in-india</t>
        </is>
      </c>
    </row>
    <row r="158" ht="65" customHeight="1">
      <c r="A158" s="40" t="n">
        <v>157</v>
      </c>
      <c r="B158" s="40" t="inlineStr">
        <is>
          <t>2026-06-16</t>
        </is>
      </c>
      <c r="C158" s="40" t="inlineStr">
        <is>
          <t>2026-06-12</t>
        </is>
      </c>
      <c r="D158" s="41" t="inlineStr">
        <is>
          <t>MEA &amp; India</t>
        </is>
      </c>
      <c r="E158" s="40" t="inlineStr">
        <is>
          <t>영어</t>
        </is>
      </c>
      <c r="F158" s="40" t="inlineStr">
        <is>
          <t>뉴스</t>
        </is>
      </c>
      <c r="G158" s="42" t="inlineStr">
        <is>
          <t>TrucksDekho News</t>
        </is>
      </c>
      <c r="H158" s="42" t="inlineStr">
        <is>
          <t>News</t>
        </is>
      </c>
      <c r="I158" s="43" t="inlineStr">
        <is>
          <t>ICRA Reports Road Logistics’ Operating Margins Likely To Shrink In FY2027 Amid Rising Fuel Costs</t>
        </is>
      </c>
      <c r="J158" s="43" t="inlineStr">
        <is>
          <t>ICRA, 연료비 상승으로 2027 회계연도 도로 물류 영업이익률 축소 전망 보고</t>
        </is>
      </c>
      <c r="K158" s="43" t="inlineStr">
        <is>
          <t>According to ICRA, rising fuel prices may accelerate the adoption of electric trucks, improve route planning, and drive a gradual shift from unorganised to organised operators. Read on.</t>
        </is>
      </c>
      <c r="L158" s="43" t="inlineStr">
        <is>
          <t>신용평가기관 ICRA에 따르면 연료비 상승이 전기 트럭 도입 가속화, 노선 최적화 개선, 영세 운송사에서 조직화된 운송사로의 점진적 전환을 촉진할 것으로 분석됐다. 이러한 변화는 도로 물류 업계의 수익성에 단기적으로 부담을 줄 것으로 예상된다.</t>
        </is>
      </c>
      <c r="M158" s="44" t="inlineStr"/>
      <c r="N158" s="45" t="inlineStr">
        <is>
          <t>https://trucks.cardekho.com/en/news/detail/icra-reports-road-logistics-operating-margins-likely-to-shrink-in-fy2027-amid-rising-fuel-costs-3712.html</t>
        </is>
      </c>
    </row>
    <row r="159" ht="65" customHeight="1">
      <c r="A159" s="34" t="n">
        <v>158</v>
      </c>
      <c r="B159" s="34" t="inlineStr">
        <is>
          <t>2026-06-16</t>
        </is>
      </c>
      <c r="C159" s="34" t="inlineStr">
        <is>
          <t>2026-06-12</t>
        </is>
      </c>
      <c r="D159" s="35" t="inlineStr">
        <is>
          <t>MEA &amp; India</t>
        </is>
      </c>
      <c r="E159" s="34" t="inlineStr">
        <is>
          <t>영어</t>
        </is>
      </c>
      <c r="F159" s="34" t="inlineStr">
        <is>
          <t>뉴스</t>
        </is>
      </c>
      <c r="G159" s="36" t="inlineStr">
        <is>
          <t>TrucksDekho News</t>
        </is>
      </c>
      <c r="H159" s="36" t="inlineStr">
        <is>
          <t>News</t>
        </is>
      </c>
      <c r="I159" s="37" t="inlineStr">
        <is>
          <t>Tata Intra EV: These Dimensions And Payload Details Define Why It Is Best For Growing Small Businesses</t>
        </is>
      </c>
      <c r="J159" s="37" t="inlineStr">
        <is>
          <t>타타 인트라 EV: 소규모 성장 사업체에 최적인 이유를 보여주는 제원 및 적재량 상세 정보</t>
        </is>
      </c>
      <c r="K159" s="37" t="inlineStr">
        <is>
          <t>Want to sell your old diesel mini truck for a new electric commercial vehicle? Unsure which one offers the best space? These dimensions on the Tata Intra EV can help you decide.</t>
        </is>
      </c>
      <c r="L159" s="37" t="inlineStr">
        <is>
          <t>노후 디젤 미니 트럭을 새 전기 상용차로 교체하려는 사업자들을 위해 타타 인트라 EV의 제원과 적재 공간 정보를 상세히 분석했다. 해당 정보는 전기 LCV 선택 시 합리적인 의사결정에 도움을 줄 것이다.</t>
        </is>
      </c>
      <c r="M159" s="38" t="inlineStr"/>
      <c r="N159" s="39" t="inlineStr">
        <is>
          <t>https://trucks.cardekho.com/en/news/detail/tata-intra-ev-these-dimensions-payload-details-define-why-it-is-best-for-growing-small-businesses-3711.html</t>
        </is>
      </c>
    </row>
    <row r="160" ht="65" customHeight="1">
      <c r="A160" s="40" t="n">
        <v>159</v>
      </c>
      <c r="B160" s="40" t="inlineStr">
        <is>
          <t>2026-06-16</t>
        </is>
      </c>
      <c r="C160" s="40" t="inlineStr">
        <is>
          <t>2026-06-12</t>
        </is>
      </c>
      <c r="D160" s="41" t="inlineStr">
        <is>
          <t>MEA &amp; India</t>
        </is>
      </c>
      <c r="E160" s="40" t="inlineStr">
        <is>
          <t>영어</t>
        </is>
      </c>
      <c r="F160" s="40" t="inlineStr">
        <is>
          <t>뉴스</t>
        </is>
      </c>
      <c r="G160" s="42" t="inlineStr">
        <is>
          <t>TrucksDekho News</t>
        </is>
      </c>
      <c r="H160" s="42" t="inlineStr">
        <is>
          <t>News</t>
        </is>
      </c>
      <c r="I160" s="43" t="inlineStr">
        <is>
          <t>SIAM Zone-Wise E-Cart 3-Wheeler Sales Report In Q4 FY26: Atul Auto Dominates By Leaving Mahindra Behind With Huge Margins</t>
        </is>
      </c>
      <c r="J160" s="43" t="inlineStr">
        <is>
          <t>SIAM, 2026 회계연도 4분기 권역별 전기 카트 3륜차 판매 보고: 아툴 오토, 마힌드라를 큰 격차로 제치고 1위 차지</t>
        </is>
      </c>
      <c r="K160" s="43" t="inlineStr">
        <is>
          <t>As per SIAM, the West Zone led e-cart sales with 944 units and a 58.5% market share, followed by the East (19.2%), North (15.1%), and South (7.2%) zones. Here are more details.</t>
        </is>
      </c>
      <c r="L160" s="43" t="inlineStr">
        <is>
          <t>SIAM 자료에 따르면 2026 회계연도 4분기 전기 카트 판매는 서부 권역이 944대, 시장점유율 58.5%로 1위를 기록했으며, 동부(19.2%), 북부(15.1%), 남부(7.2%) 순으로 뒤를 이었다. 아툴 오토가 마힌드라를 큰 격차로 제치며 전국 판매 1위를 차지한 것으로 나타났다.</t>
        </is>
      </c>
      <c r="M160" s="44" t="inlineStr"/>
      <c r="N160" s="45" t="inlineStr">
        <is>
          <t>https://trucks.cardekho.com/en/news/detail/siam-zone-wise-e-cart-3-wheeler-sales-report-in-q4-fy26-atul-auto-dominates-by-leaving-mahindra-behind-with-huge-margins-3710.html</t>
        </is>
      </c>
    </row>
    <row r="161" ht="65" customHeight="1">
      <c r="A161" s="34" t="n">
        <v>160</v>
      </c>
      <c r="B161" s="34" t="inlineStr">
        <is>
          <t>2026-06-16</t>
        </is>
      </c>
      <c r="C161" s="34" t="inlineStr">
        <is>
          <t>2026-06-12</t>
        </is>
      </c>
      <c r="D161" s="35" t="inlineStr">
        <is>
          <t>MEA &amp; India</t>
        </is>
      </c>
      <c r="E161" s="34" t="inlineStr">
        <is>
          <t>영어</t>
        </is>
      </c>
      <c r="F161" s="34" t="inlineStr">
        <is>
          <t>뉴스</t>
        </is>
      </c>
      <c r="G161" s="36" t="inlineStr">
        <is>
          <t>TrucksDekho News</t>
        </is>
      </c>
      <c r="H161" s="36" t="inlineStr">
        <is>
          <t>News</t>
        </is>
      </c>
      <c r="I161" s="37" t="inlineStr">
        <is>
          <t>Tata Intra EV: Will It Deliver The Performance You Need To Scale Your Business?</t>
        </is>
      </c>
      <c r="J161" s="37" t="inlineStr">
        <is>
          <t>타타 인트라 EV: 사업 확장에 필요한 성능을 갖추었는가?</t>
        </is>
      </c>
      <c r="K161" s="37" t="inlineStr">
        <is>
          <t>Getting tired of your old diesel truck? Want to get an EV? The Tata Intra EV can be an ideal choice. Explore its performance capabilities to make an informed decision.</t>
        </is>
      </c>
      <c r="L161" s="37" t="inlineStr">
        <is>
          <t>노후 디젤 트럭에서 EV로의 전환을 고려하고 있다면 타타 인트라 EV가 유력한 선택지가 될 수 있다. 합리적인 구매 결정을 위해 타타 인트라 EV의 성능 역량을 상세히 살펴본다.</t>
        </is>
      </c>
      <c r="M161" s="38" t="inlineStr"/>
      <c r="N161" s="39" t="inlineStr">
        <is>
          <t>https://trucks.cardekho.com/en/news/detail/tata-intra-ev-will-it-deliver-the-performance-you-need-to-scale-your-business-3709.html</t>
        </is>
      </c>
    </row>
    <row r="162" ht="65" customHeight="1">
      <c r="A162" s="40" t="n">
        <v>161</v>
      </c>
      <c r="B162" s="40" t="inlineStr">
        <is>
          <t>2026-06-16</t>
        </is>
      </c>
      <c r="C162" s="40" t="inlineStr">
        <is>
          <t>2026-06-11</t>
        </is>
      </c>
      <c r="D162" s="41" t="inlineStr">
        <is>
          <t>MEA &amp; India</t>
        </is>
      </c>
      <c r="E162" s="40" t="inlineStr">
        <is>
          <t>영어</t>
        </is>
      </c>
      <c r="F162" s="40" t="inlineStr">
        <is>
          <t>뉴스</t>
        </is>
      </c>
      <c r="G162" s="42" t="inlineStr">
        <is>
          <t>Truck and Bus Builder</t>
        </is>
      </c>
      <c r="H162" s="42" t="inlineStr">
        <is>
          <t>CV Segment</t>
        </is>
      </c>
      <c r="I162" s="43" t="inlineStr">
        <is>
          <t>Tata Motors signs MoU with port authority to trial and deploy 40 hydrogen-powered ICE trucks</t>
        </is>
      </c>
      <c r="J162" s="43" t="inlineStr">
        <is>
          <t>타타모터스, 항만청과 MoU 체결… 수소 ICE 트럭 40대 시범 운행 및 배치 추진</t>
        </is>
      </c>
      <c r="K162" s="43" t="inlineStr">
        <is>
          <t>Under the agreement, Tata Motors will first begin trials with a hydrogen-powered prime mover, followed by the phased deployment of 40 H2 ICE prime movers over the next two years.</t>
        </is>
      </c>
      <c r="L162" s="43" t="inlineStr">
        <is>
          <t>이번 협약에 따라 타타모터스는 수소 연료 프라임 무버(대형 견인 트럭)로 먼저 시범 운행을 시작한 후, 향후 2년에 걸쳐 H2 ICE 프라임 무버 40대를 단계적으로 배치할 예정이다.</t>
        </is>
      </c>
      <c r="M162" s="44" t="inlineStr"/>
      <c r="N162" s="45" t="inlineStr">
        <is>
          <t>https://truckandbusbuilder.com/article/2026/06/11/tata-motors-signs-mou-with-port-authority-to-trial-and-deploy-40-hydrogen-powered-ice-trucks</t>
        </is>
      </c>
    </row>
    <row r="163" ht="72" customHeight="1">
      <c r="A163" s="34" t="n">
        <v>162</v>
      </c>
      <c r="B163" s="34" t="inlineStr">
        <is>
          <t>2026-06-16</t>
        </is>
      </c>
      <c r="C163" s="34" t="inlineStr">
        <is>
          <t>2026-06-11</t>
        </is>
      </c>
      <c r="D163" s="35" t="inlineStr">
        <is>
          <t>MEA &amp; India</t>
        </is>
      </c>
      <c r="E163" s="34" t="inlineStr">
        <is>
          <t>중국어(간체)</t>
        </is>
      </c>
      <c r="F163" s="34" t="inlineStr">
        <is>
          <t>OEM</t>
        </is>
      </c>
      <c r="G163" s="36" t="inlineStr">
        <is>
          <t>福田汽车 Foton (중국 공식)</t>
        </is>
      </c>
      <c r="H163" s="36" t="inlineStr">
        <is>
          <t>뉴스</t>
        </is>
      </c>
      <c r="I163" s="37" t="inlineStr">
        <is>
          <t>全面国际化 | 福田汽车亮相2026西非矿业与电力博览会</t>
        </is>
      </c>
      <c r="J163" s="37" t="inlineStr">
        <is>
          <t>전면적 국제화 | 포톤자동차, 2026 서아프리카 광업·전력 박람회 참가</t>
        </is>
      </c>
      <c r="K163" s="37" t="inlineStr">
        <is>
          <t>近日，2026年西非矿业与电力博览会在加纳首都阿克拉圆满落幕，福田汽车加纳携手多家当地经销商联合亮相此次博览会。此次参展，印证了福田汽车与合作伙伴长期以来的深度协作，也进一步彰显了福田汽车持续深耕西非中重卡市场，坚定推进全面国际化战略的决心。</t>
        </is>
      </c>
      <c r="L163" s="37" t="inlineStr">
        <is>
          <t>최근 가나 수도 아크라에서 개최된 2026 서아프리카 광업·전력 박람회에 포톤자동차 가나법인이 현지 복수의 딜러사와 함께 참가했다. 이번 참가는 포톤자동차와 협력 파트너 간의 긴밀한 협력 관계를 재확인하는 동시에, 서아프리카 중대형 트럭 시장 공략 및 전면적 국제화 전략 추진에 대한 포톤자동차의 강한 의지를 보여주는 자리였다.</t>
        </is>
      </c>
      <c r="M163" s="38" t="inlineStr"/>
      <c r="N163" s="39" t="inlineStr">
        <is>
          <t>https://www.foton.com.cn/webback/html/index.html/newsDetaild6b0b0.html</t>
        </is>
      </c>
    </row>
    <row r="164" ht="72" customHeight="1">
      <c r="A164" s="40" t="n">
        <v>163</v>
      </c>
      <c r="B164" s="40" t="inlineStr">
        <is>
          <t>2026-06-16</t>
        </is>
      </c>
      <c r="C164" s="40" t="inlineStr">
        <is>
          <t>2026-06-11</t>
        </is>
      </c>
      <c r="D164" s="41" t="inlineStr">
        <is>
          <t>MEA &amp; India</t>
        </is>
      </c>
      <c r="E164" s="40" t="inlineStr">
        <is>
          <t>영어</t>
        </is>
      </c>
      <c r="F164" s="40" t="inlineStr">
        <is>
          <t>뉴스</t>
        </is>
      </c>
      <c r="G164" s="42" t="inlineStr">
        <is>
          <t>Truck and Fleet Middle East</t>
        </is>
      </c>
      <c r="H164" s="42" t="inlineStr">
        <is>
          <t>News</t>
        </is>
      </c>
      <c r="I164" s="43" t="inlineStr">
        <is>
          <t>Saudi Arabia launches first autonomous hydrogen-powered heavy-duty truck</t>
        </is>
      </c>
      <c r="J164" s="43" t="inlineStr">
        <is>
          <t>사우디아라비아, 최초의 자율주행 수소 연료 중대형 트럭 출시</t>
        </is>
      </c>
      <c r="K164" s="43" t="inlineStr">
        <is>
          <t>New hydrogen fuel cell truck, backed by the Transport General Authority and industry partners, combines zero-emission operation with autonomous driving technology to support long-haul freight and logistics operations</t>
        </is>
      </c>
      <c r="L164" s="43" t="inlineStr">
        <is>
          <t>사우디아라비아 교통총국과 업계 파트너사들이 지원하는 신형 수소 연료전지 트럭이 무배출 운행과 자율주행 기술을 결합해 장거리 화물 및 물류 운영을 지원한다. 이번 차량은 사우디아라비아 친환경 물류 전환 전략의 일환으로 출시됐다.</t>
        </is>
      </c>
      <c r="M164" s="44" t="inlineStr"/>
      <c r="N164" s="45" t="inlineStr">
        <is>
          <t>https://truckandfleetme.com/news/transportation/saudi-arabia-launches-first-autonomous-hydrogen-powered-heavy-duty-truck</t>
        </is>
      </c>
    </row>
    <row r="165" ht="52" customHeight="1">
      <c r="A165" s="34" t="n">
        <v>164</v>
      </c>
      <c r="B165" s="34" t="inlineStr">
        <is>
          <t>2026-06-16</t>
        </is>
      </c>
      <c r="C165" s="34" t="inlineStr">
        <is>
          <t>2026-06-10</t>
        </is>
      </c>
      <c r="D165" s="35" t="inlineStr">
        <is>
          <t>MEA &amp; India</t>
        </is>
      </c>
      <c r="E165" s="34" t="inlineStr">
        <is>
          <t>영어</t>
        </is>
      </c>
      <c r="F165" s="34" t="inlineStr">
        <is>
          <t>뉴스</t>
        </is>
      </c>
      <c r="G165" s="36" t="inlineStr">
        <is>
          <t>Truck and Bus Builder</t>
        </is>
      </c>
      <c r="H165" s="36" t="inlineStr">
        <is>
          <t>CV Segment</t>
        </is>
      </c>
      <c r="I165" s="37" t="inlineStr">
        <is>
          <t>Off highway tyre giant BKT diversifies into India’s medium and heavy commercial vehicle market</t>
        </is>
      </c>
      <c r="J165" s="37" t="inlineStr">
        <is>
          <t>오프하이웨이 타이어 강자 BKT, 인도 중대형 상용차 시장 진출</t>
        </is>
      </c>
      <c r="K165" s="37" t="inlineStr">
        <is>
          <t>BKT plans to introduce two radial tyre models — BKT m.Loadxpert in 11.00R20 size and BKT Milexpert RG in 295/90R20 size - during Q1 of this financial year.</t>
        </is>
      </c>
      <c r="L165" s="37" t="inlineStr">
        <is>
          <t>BKT는 이번 회계연도 1분기 중 BKT m.Loadxpert(11.00R20)와 BKT Milexpert RG(295/90R20) 두 가지 래디얼 타이어 모델을 출시할 계획이다.</t>
        </is>
      </c>
      <c r="M165" s="38" t="inlineStr"/>
      <c r="N165" s="39" t="inlineStr">
        <is>
          <t>https://truckandbusbuilder.com/article/2026/06/10/off-highway-tyre-giant-bkt-diversifies-into-indias-medium-and-heavy-commercial-vehicle-market</t>
        </is>
      </c>
    </row>
    <row r="166" ht="72" customHeight="1">
      <c r="A166" s="40" t="n">
        <v>165</v>
      </c>
      <c r="B166" s="40" t="inlineStr">
        <is>
          <t>2026-06-16</t>
        </is>
      </c>
      <c r="C166" s="40" t="inlineStr">
        <is>
          <t>2026-06-09</t>
        </is>
      </c>
      <c r="D166" s="41" t="inlineStr">
        <is>
          <t>MEA &amp; India</t>
        </is>
      </c>
      <c r="E166" s="40" t="inlineStr">
        <is>
          <t>영어</t>
        </is>
      </c>
      <c r="F166" s="40" t="inlineStr">
        <is>
          <t>뉴스</t>
        </is>
      </c>
      <c r="G166" s="42" t="inlineStr">
        <is>
          <t>Truck and Bus Builder</t>
        </is>
      </c>
      <c r="H166" s="42" t="inlineStr">
        <is>
          <t>CV Segment</t>
        </is>
      </c>
      <c r="I166" s="43" t="inlineStr">
        <is>
          <t>Valeo opens HD surround-view camera production line in Sanand for the Indian market</t>
        </is>
      </c>
      <c r="J166" s="43" t="inlineStr">
        <is>
          <t>발레오, 인도 시장 겨냥한 HD 서라운드뷰 카메라 생산 라인 사난드에 개설</t>
        </is>
      </c>
      <c r="K166" s="43" t="inlineStr">
        <is>
          <t>The new line is to focus on high-volume manufacturing of next-generation vision camera systems designed to support driver assistance, road safety and the growing demand for autonomous and semi-autonomous driving technologies in India.</t>
        </is>
      </c>
      <c r="L166" s="43" t="inlineStr">
        <is>
          <t>새 생산 라인은 운전자 지원, 도로 안전, 그리고 인도에서 급증하는 자율·반자율 주행 기술 수요를 지원하는 차세대 비전 카메라 시스템의 대량 생산에 집중할 예정이다.</t>
        </is>
      </c>
      <c r="M166" s="44" t="inlineStr"/>
      <c r="N166" s="45" t="inlineStr">
        <is>
          <t>https://truckandbusbuilder.com/article/2026/06/09/valeo-opens-hd-surround-view-camera-production-line-in-sanand-for-the-indian-market</t>
        </is>
      </c>
    </row>
    <row r="167" ht="52" customHeight="1">
      <c r="A167" s="34" t="n">
        <v>166</v>
      </c>
      <c r="B167" s="34" t="inlineStr">
        <is>
          <t>2026-06-16</t>
        </is>
      </c>
      <c r="C167" s="34" t="inlineStr">
        <is>
          <t>2026-06-09</t>
        </is>
      </c>
      <c r="D167" s="35" t="inlineStr">
        <is>
          <t>MEA &amp; India</t>
        </is>
      </c>
      <c r="E167" s="34" t="inlineStr">
        <is>
          <t>영어</t>
        </is>
      </c>
      <c r="F167" s="34" t="inlineStr">
        <is>
          <t>뉴스</t>
        </is>
      </c>
      <c r="G167" s="36" t="inlineStr">
        <is>
          <t>Truck and Bus Builder</t>
        </is>
      </c>
      <c r="H167" s="36" t="inlineStr">
        <is>
          <t>CV Segment</t>
        </is>
      </c>
      <c r="I167" s="37" t="inlineStr">
        <is>
          <t>Strong fourth quarter sales in rigid trucks above 7.5 tonnes across all segments in India</t>
        </is>
      </c>
      <c r="J167" s="37" t="inlineStr">
        <is>
          <t>인도 총중량 7.5톤 초과 리지드 트럭, 4분기 전 세그먼트 강한 판매 실적</t>
        </is>
      </c>
      <c r="K167" s="37" t="inlineStr">
        <is>
          <t>Rigid truck sales increased by 31.7% in Q4 FY 2025–26 to 94,312 units, compared with 71,613 units in the same quarter of FY 2024–25.</t>
        </is>
      </c>
      <c r="L167" s="37" t="inlineStr">
        <is>
          <t>2025~26 회계연도 4분기 리지드 트럭 판매량은 전년 동기 71,613대 대비 31.7% 증가한 94,312대를 기록했다.</t>
        </is>
      </c>
      <c r="M167" s="38" t="inlineStr"/>
      <c r="N167" s="39" t="inlineStr">
        <is>
          <t>https://truckandbusbuilder.com/article/2026/06/09/strong-fourth-quarter-sales-in-rigid-trucks-above-75-tonnes-across-all-segments-in-india</t>
        </is>
      </c>
    </row>
    <row r="168" ht="52" customHeight="1">
      <c r="A168" s="40" t="n">
        <v>167</v>
      </c>
      <c r="B168" s="40" t="inlineStr">
        <is>
          <t>2026-06-16</t>
        </is>
      </c>
      <c r="C168" s="40" t="inlineStr">
        <is>
          <t>2026-06-09</t>
        </is>
      </c>
      <c r="D168" s="41" t="inlineStr">
        <is>
          <t>MEA &amp; India</t>
        </is>
      </c>
      <c r="E168" s="40" t="inlineStr">
        <is>
          <t>영어</t>
        </is>
      </c>
      <c r="F168" s="40" t="inlineStr">
        <is>
          <t>뉴스</t>
        </is>
      </c>
      <c r="G168" s="42" t="inlineStr">
        <is>
          <t>Truck and Fleet Middle East</t>
        </is>
      </c>
      <c r="H168" s="42" t="inlineStr">
        <is>
          <t>News</t>
        </is>
      </c>
      <c r="I168" s="43" t="inlineStr">
        <is>
          <t>Isuzu Oman delivers 125 vehicles to Budget Rent a Car in fleet expansion deal</t>
        </is>
      </c>
      <c r="J168" s="43" t="inlineStr">
        <is>
          <t>이스즈 오만, 차량 임대 확대 계약으로 버짓 렌터카에 차량 125대 인도</t>
        </is>
      </c>
      <c r="K168" s="43" t="inlineStr">
        <is>
          <t>Isuzu D-MAX pick-ups and MU-X SUVs comprise new vehicle cache supplied to vehicle rental company, reinforcing 15-year partnership</t>
        </is>
      </c>
      <c r="L168" s="43" t="inlineStr">
        <is>
          <t>이스즈 D-MAX 픽업트럭과 MU-X SUV로 구성된 신규 차량이 차량 렌탈 업체 버짓 렌터카에 공급됐다. 이번 계약은 양사 간 15년간 이어온 파트너십을 더욱 강화하는 계기가 됐다.</t>
        </is>
      </c>
      <c r="M168" s="44" t="inlineStr"/>
      <c r="N168" s="45" t="inlineStr">
        <is>
          <t>https://truckandfleetme.com/news/isuzu-oman-delivers-125-vehicles-to-budget-rent-a-car-in-fleet-expansion-deal</t>
        </is>
      </c>
    </row>
    <row r="169" ht="72" customHeight="1">
      <c r="A169" s="34" t="n">
        <v>168</v>
      </c>
      <c r="B169" s="34" t="inlineStr">
        <is>
          <t>2026-06-16</t>
        </is>
      </c>
      <c r="C169" s="34" t="inlineStr">
        <is>
          <t>2026-06-08</t>
        </is>
      </c>
      <c r="D169" s="35" t="inlineStr">
        <is>
          <t>MEA &amp; India</t>
        </is>
      </c>
      <c r="E169" s="34" t="inlineStr">
        <is>
          <t>영어</t>
        </is>
      </c>
      <c r="F169" s="34" t="inlineStr">
        <is>
          <t>뉴스</t>
        </is>
      </c>
      <c r="G169" s="36" t="inlineStr">
        <is>
          <t>electrive.com</t>
        </is>
      </c>
      <c r="H169" s="36" t="inlineStr">
        <is>
          <t>Commercial Vehicles</t>
        </is>
      </c>
      <c r="I169" s="37" t="inlineStr">
        <is>
          <t>Montra Electric deploys 100 electric reefer trucks in India</t>
        </is>
      </c>
      <c r="J169" s="37" t="inlineStr">
        <is>
          <t>몬트라 일렉트릭, 인도에 전기 냉동 트럭 100대 배치</t>
        </is>
      </c>
      <c r="K169" s="37" t="inlineStr">
        <is>
          <t>Montra Electric, an Indian electric commercial vehicle manufacturer, has deployed 100 electric reefer trucks in partnership with Green Drive Mobility and TVS Vehicle Mobility Solutions. The trucks serve the quick commerce operations of More Retail, an Indian grocery retail chain.</t>
        </is>
      </c>
      <c r="L169" s="37" t="inlineStr">
        <is>
          <t>인도 전기 상용차 제조사 몬트라 일렉트릭(Montra Electric)이 그린 드라이브 모빌리티(Green Drive Mobility) 및 TVS 비히클 모빌리티 솔루션즈(TVS Vehicle Mobility Solutions)와 협력해 전기 냉동 트럭 100대를 배치했다. 해당 트럭들은 인도 식료품 유통체인 모어 리테일(More Retail)의 퀵커머스 운영에 투입된다.</t>
        </is>
      </c>
      <c r="M169" s="38" t="inlineStr"/>
      <c r="N169" s="39" t="inlineStr">
        <is>
          <t>https://www.electrive.com/2026/06/08/montra-electric-deploys-100-electric-reefer-trucks-in-india</t>
        </is>
      </c>
    </row>
    <row r="170" ht="65" customHeight="1">
      <c r="A170" s="40" t="n">
        <v>169</v>
      </c>
      <c r="B170" s="40" t="inlineStr">
        <is>
          <t>2026-06-16</t>
        </is>
      </c>
      <c r="C170" s="40" t="inlineStr">
        <is>
          <t>2026-06-08</t>
        </is>
      </c>
      <c r="D170" s="41" t="inlineStr">
        <is>
          <t>MEA &amp; India</t>
        </is>
      </c>
      <c r="E170" s="40" t="inlineStr">
        <is>
          <t>중국어(간체)</t>
        </is>
      </c>
      <c r="F170" s="40" t="inlineStr">
        <is>
          <t>뉴스</t>
        </is>
      </c>
      <c r="G170" s="42" t="inlineStr">
        <is>
          <t>第一商用车网 cvworld.cn</t>
        </is>
      </c>
      <c r="H170" s="42" t="inlineStr">
        <is>
          <t>News</t>
        </is>
      </c>
      <c r="I170" s="43" t="inlineStr">
        <is>
          <t>125台三一重卡成功交付安哥拉</t>
        </is>
      </c>
      <c r="J170" s="43" t="inlineStr">
        <is>
          <t>싼이(SANY) 대형 트럭 125대, 앙골라 납차 완료</t>
        </is>
      </c>
      <c r="K170" s="43" t="inlineStr">
        <is>
          <t>近日，125台崭新的燃油重卡跨越重洋，顺利交付安哥拉客户手中。此次交付是该客户共计156台采购大单的核心部分。这批重卡将全面投入安哥拉食品工业物流运输，为当地民生供应链的高效运转注入强劲的中国动力。</t>
        </is>
      </c>
      <c r="L170" s="43" t="inlineStr">
        <is>
          <t>최근 싼이 대형 트럭 125대가 바다를 건너 앙골라 고객에게 성공적으로 인도됐다. 이번 납차는 해당 고객의 총 156대 구매 계약의 핵심 부분으로, 이 트럭들은 앙골라 식품 산업 물류 운송에 전면 투입돼 현지 민생 공급망의 효율적 운영에 기여할 예정이다.</t>
        </is>
      </c>
      <c r="M170" s="44" t="inlineStr"/>
      <c r="N170" s="45" t="inlineStr">
        <is>
          <t>https://m.cvworld.cn/news.aspx?newsid=238742</t>
        </is>
      </c>
    </row>
    <row r="171" ht="72" customHeight="1">
      <c r="A171" s="53" t="n">
        <v>170</v>
      </c>
      <c r="B171" s="53" t="inlineStr">
        <is>
          <t>2026-06-16</t>
        </is>
      </c>
      <c r="C171" s="53" t="inlineStr">
        <is>
          <t>2026-06-08</t>
        </is>
      </c>
      <c r="D171" s="54" t="inlineStr">
        <is>
          <t>MEA &amp; India</t>
        </is>
      </c>
      <c r="E171" s="53" t="inlineStr">
        <is>
          <t>영어</t>
        </is>
      </c>
      <c r="F171" s="53" t="inlineStr">
        <is>
          <t>뉴스</t>
        </is>
      </c>
      <c r="G171" s="55" t="inlineStr">
        <is>
          <t>Truck and Fleet Middle East</t>
        </is>
      </c>
      <c r="H171" s="55" t="inlineStr">
        <is>
          <t>News</t>
        </is>
      </c>
      <c r="I171" s="56" t="inlineStr">
        <is>
          <t>Avalon expands UAE fleet with SANY heavy-duty electric trucks</t>
        </is>
      </c>
      <c r="J171" s="56" t="inlineStr">
        <is>
          <t>아발론, SANY 중대형 전기 트럭으로 UAE 운송 차량 확대</t>
        </is>
      </c>
      <c r="K171" s="56" t="inlineStr">
        <is>
          <t>Logistics provider Avalon General Land Transport adds new SANY heavy-duty electric trucks to its UAE operations, accelerating its sustainability strategy and supporting the country’s Net Zero 2050 ambitions</t>
        </is>
      </c>
      <c r="L171" s="56" t="inlineStr">
        <is>
          <t>물류 업체 아발론 제너럴 랜드 트랜스포트가 UAE 운영 차량에 SANY 중대형 전기 트럭을 추가하며 지속가능성 전략 실행을 가속화하고 있다. 이번 도입은 UAE의 2050 탄소중립 목표 달성에도 기여할 것으로 기대된다.</t>
        </is>
      </c>
      <c r="M171" s="57" t="inlineStr"/>
      <c r="N171" s="58" t="inlineStr">
        <is>
          <t>https://truckandfleetme.com/news/transportation/avalon-expands-uae-fleet-with-sany-heavy-duty-electric-trucks</t>
        </is>
      </c>
    </row>
    <row r="172" ht="72" customHeight="1">
      <c r="A172" s="28" t="n">
        <v>171</v>
      </c>
      <c r="B172" s="28" t="inlineStr">
        <is>
          <t>2026-06-16</t>
        </is>
      </c>
      <c r="C172" s="28" t="inlineStr">
        <is>
          <t>2026-06-12</t>
        </is>
      </c>
      <c r="D172" s="29" t="inlineStr">
        <is>
          <t>북미</t>
        </is>
      </c>
      <c r="E172" s="28" t="inlineStr">
        <is>
          <t>영어</t>
        </is>
      </c>
      <c r="F172" s="28" t="inlineStr">
        <is>
          <t>뉴스</t>
        </is>
      </c>
      <c r="G172" s="30" t="inlineStr">
        <is>
          <t>Sustainable Bus</t>
        </is>
      </c>
      <c r="H172" s="30" t="inlineStr">
        <is>
          <t>News</t>
        </is>
      </c>
      <c r="I172" s="31" t="inlineStr">
        <is>
          <t>California, FASTECH and Bosch Rexroth to deliver hydrogen station for SamTrans’ 175-bus fuel cell fleet</t>
        </is>
      </c>
      <c r="J172" s="31" t="inlineStr">
        <is>
          <t>캘리포니아, FASTECH와 보쉬 렉스로스가 샘트랜스의 175대 연료전지 버스 차량단을 위한 수소 충전소 공급</t>
        </is>
      </c>
      <c r="K172" s="31" t="inlineStr">
        <is>
          <t>FASTECH and Bosch Rexroth announce they have been selected to deliver a hydrogen refueling station for SamTrans that is claimed to become the world’s largest facility dedicated to transit bus operations. SamTrans has ordered 108 fuel cell buses from New Flyer in 2024. The San Mateo County Transit Di…</t>
        </is>
      </c>
      <c r="L172" s="31" t="inlineStr">
        <is>
          <t>FASTECH와 보쉬 렉스로스는 샘트랜스(SamTrans)를 위한 수소 충전소 공급 업체로 선정되었으며, 이 시설은 대중교통 버스 운영에 특화된 세계 최대 규모가 될 것으로 기대된다. 샘트랜스는 2024년 뉴 플라이어(New Flyer)에 연료전지 버스 108대를 발주한 바 있다.</t>
        </is>
      </c>
      <c r="M172" s="32" t="inlineStr">
        <is>
          <t>캘리포니아 샘트랜스 세계 최대 수소버스 충전소 공급 선정</t>
        </is>
      </c>
      <c r="N172" s="33" t="inlineStr">
        <is>
          <t>https://www.sustainable-bus.com/news/samtrans-fastech-bosch-rexroth-hydrogen-refueling-station</t>
        </is>
      </c>
    </row>
    <row r="173" ht="26" customHeight="1">
      <c r="A173" s="46" t="n">
        <v>172</v>
      </c>
      <c r="B173" s="46" t="inlineStr">
        <is>
          <t>2026-06-16</t>
        </is>
      </c>
      <c r="C173" s="46" t="inlineStr">
        <is>
          <t>2026-06-16</t>
        </is>
      </c>
      <c r="D173" s="47" t="inlineStr">
        <is>
          <t>북미</t>
        </is>
      </c>
      <c r="E173" s="46" t="inlineStr">
        <is>
          <t>영어</t>
        </is>
      </c>
      <c r="F173" s="46" t="inlineStr">
        <is>
          <t>뉴스</t>
        </is>
      </c>
      <c r="G173" s="48" t="inlineStr">
        <is>
          <t>Truck and Bus Builder</t>
        </is>
      </c>
      <c r="H173" s="48" t="inlineStr">
        <is>
          <t>CV Segment</t>
        </is>
      </c>
      <c r="I173" s="49" t="inlineStr">
        <is>
          <t>ACT Expo 2026: Oberaigner Powertrain presents transmissions for electric vehicles</t>
        </is>
      </c>
      <c r="J173" s="49" t="inlineStr">
        <is>
          <t>ACT Expo 2026: 오버라이너 파워트레인, 전기차용 변속기 선보여</t>
        </is>
      </c>
      <c r="K173" s="49" t="inlineStr">
        <is>
          <t>Transmission and transfer case at the Oberaigner stand, ACT Expo 2026</t>
        </is>
      </c>
      <c r="L173" s="49" t="inlineStr"/>
      <c r="M173" s="32" t="inlineStr">
        <is>
          <t>ACT Expo 2026 수소 모빌리티 및 전기트럭 신제품 발표</t>
        </is>
      </c>
      <c r="N173" s="50" t="inlineStr">
        <is>
          <t>https://truckandbusbuilder.com/article/2026/06/16/act-expo-2026-oberaigner-powertrain-presents-transmissions-for-electric-vehicles</t>
        </is>
      </c>
    </row>
    <row r="174" ht="52" customHeight="1">
      <c r="A174" s="40" t="n">
        <v>173</v>
      </c>
      <c r="B174" s="40" t="inlineStr">
        <is>
          <t>2026-06-16</t>
        </is>
      </c>
      <c r="C174" s="40" t="inlineStr">
        <is>
          <t>2026-06-12</t>
        </is>
      </c>
      <c r="D174" s="41" t="inlineStr">
        <is>
          <t>북미</t>
        </is>
      </c>
      <c r="E174" s="40" t="inlineStr">
        <is>
          <t>영어</t>
        </is>
      </c>
      <c r="F174" s="40" t="inlineStr">
        <is>
          <t>뉴스</t>
        </is>
      </c>
      <c r="G174" s="42" t="inlineStr">
        <is>
          <t>Truck and Bus Builder</t>
        </is>
      </c>
      <c r="H174" s="42" t="inlineStr">
        <is>
          <t>CV Segment</t>
        </is>
      </c>
      <c r="I174" s="43" t="inlineStr">
        <is>
          <t>ACT Expo 2026: New company Horizon Motor presents electric trucks</t>
        </is>
      </c>
      <c r="J174" s="43" t="inlineStr">
        <is>
          <t>ACT Expo 2026: 신생 기업 호라이즌 모터, 전기 트럭 공개</t>
        </is>
      </c>
      <c r="K174" s="43" t="inlineStr">
        <is>
          <t>At ACT, the new company presented electric trucks in the light-, medium-, and heavy-duty segments, alongside an electrified semi-trailer.</t>
        </is>
      </c>
      <c r="L174" s="43" t="inlineStr">
        <is>
          <t>호라이즌 모터는 ACT Expo에서 소형·중형·대형 세그먼트의 전기 트럭과 전동화 세미트레일러를 선보였다.</t>
        </is>
      </c>
      <c r="M174" s="51" t="inlineStr">
        <is>
          <t>ACT Expo 2026 수소 모빌리티 및 전기트럭 신제품 발표</t>
        </is>
      </c>
      <c r="N174" s="45" t="inlineStr">
        <is>
          <t>https://truckandbusbuilder.com/article/2026/06/12/act-expo-2026-new-company-horizon-motor-presents-electric-trucks</t>
        </is>
      </c>
    </row>
    <row r="175" ht="52" customHeight="1">
      <c r="A175" s="34" t="n">
        <v>174</v>
      </c>
      <c r="B175" s="34" t="inlineStr">
        <is>
          <t>2026-06-16</t>
        </is>
      </c>
      <c r="C175" s="34" t="inlineStr">
        <is>
          <t>2026-06-11</t>
        </is>
      </c>
      <c r="D175" s="35" t="inlineStr">
        <is>
          <t>북미</t>
        </is>
      </c>
      <c r="E175" s="34" t="inlineStr">
        <is>
          <t>영어</t>
        </is>
      </c>
      <c r="F175" s="34" t="inlineStr">
        <is>
          <t>뉴스</t>
        </is>
      </c>
      <c r="G175" s="36" t="inlineStr">
        <is>
          <t>Truck and Bus Builder</t>
        </is>
      </c>
      <c r="H175" s="36" t="inlineStr">
        <is>
          <t>CV Segment</t>
        </is>
      </c>
      <c r="I175" s="37" t="inlineStr">
        <is>
          <t>ACT Expo 2026: For hydrogen mobility to happen, a strategic shift from one of policy to economics is required!</t>
        </is>
      </c>
      <c r="J175" s="37" t="inlineStr">
        <is>
          <t>ACT Expo 2026: 수소 모빌리티 실현을 위해서는 정책 중심에서 경제성 중심으로의 전략적 전환이 필요하다!</t>
        </is>
      </c>
      <c r="K175" s="37" t="inlineStr">
        <is>
          <t>This was part of the keynote speech on Hydrogen Mobility at ACT Expo 2026 by Bill Elrick, Executive Director of the Hydrogen Fuel Cell Partnership.</t>
        </is>
      </c>
      <c r="L175" s="37" t="inlineStr">
        <is>
          <t>이는 수소연료전지 파트너십(Hydrogen Fuel Cell Partnership)의 빌 엘릭 사무총장이 ACT Expo 2026에서 수소 모빌리티를 주제로 한 기조연설의 핵심 메시지였다.</t>
        </is>
      </c>
      <c r="M175" s="52" t="inlineStr">
        <is>
          <t>ACT Expo 2026 수소 모빌리티 및 전기트럭 신제품 발표</t>
        </is>
      </c>
      <c r="N175" s="39" t="inlineStr">
        <is>
          <t>https://truckandbusbuilder.com/article/2026/06/11/act-expo-2026-for-hydrogen-mobility-to-happen-a-strategic-shift-from-one-of-policy-to-economics-is-required</t>
        </is>
      </c>
    </row>
    <row r="176" ht="72" customHeight="1">
      <c r="A176" s="40" t="n">
        <v>175</v>
      </c>
      <c r="B176" s="40" t="inlineStr">
        <is>
          <t>2026-06-16</t>
        </is>
      </c>
      <c r="C176" s="40" t="inlineStr">
        <is>
          <t>2026-06-10</t>
        </is>
      </c>
      <c r="D176" s="41" t="inlineStr">
        <is>
          <t>북미</t>
        </is>
      </c>
      <c r="E176" s="40" t="inlineStr">
        <is>
          <t>영어</t>
        </is>
      </c>
      <c r="F176" s="40" t="inlineStr">
        <is>
          <t>뉴스</t>
        </is>
      </c>
      <c r="G176" s="42" t="inlineStr">
        <is>
          <t>Truck and Bus Builder</t>
        </is>
      </c>
      <c r="H176" s="42" t="inlineStr">
        <is>
          <t>CV Segment</t>
        </is>
      </c>
      <c r="I176" s="43" t="inlineStr">
        <is>
          <t>ACT Expo 2026: Range Energy to deliver its electric trailer system to customers before year end</t>
        </is>
      </c>
      <c r="J176" s="43" t="inlineStr">
        <is>
          <t>ACT 엑스포 2026: 레인지 에너지, 연내 전기 트레일러 시스템 고객 인도 계획 밝혀</t>
        </is>
      </c>
      <c r="K176" s="43" t="inlineStr">
        <is>
          <t>Speaking with chief technology officer and founder, Ali Javidan, at ACT Expo 2026, T&amp;BB learned that Range will produce thirty units this year, around three hundred next year, before ramping up to the thousands and even the tens of thousands per year by the end of the decade.</t>
        </is>
      </c>
      <c r="L176" s="43" t="inlineStr">
        <is>
          <t>ACT 엑스포 2026에서 레인지 에너지의 최고기술책임자(CTO) 겸 창업자 알리 자비단은 올해 30대, 내년 약 300대를 생산하고, 2020년대 말까지 연간 수천~수만 대 규모로 생산을 확대할 계획이라고 밝혔다.</t>
        </is>
      </c>
      <c r="M176" s="51" t="inlineStr">
        <is>
          <t>ACT Expo 2026 수소 모빌리티 및 전기트럭 신제품 발표</t>
        </is>
      </c>
      <c r="N176" s="45" t="inlineStr">
        <is>
          <t>https://truckandbusbuilder.com/article/2026/06/10/act-expo-2026-range-energy-to-deliver-its-electric-trailer-system-to-customers-before-year-end</t>
        </is>
      </c>
    </row>
    <row r="177" ht="39" customHeight="1">
      <c r="A177" s="34" t="n">
        <v>176</v>
      </c>
      <c r="B177" s="34" t="inlineStr">
        <is>
          <t>2026-06-16</t>
        </is>
      </c>
      <c r="C177" s="34" t="inlineStr">
        <is>
          <t>2026-06-15</t>
        </is>
      </c>
      <c r="D177" s="35" t="inlineStr">
        <is>
          <t>북미</t>
        </is>
      </c>
      <c r="E177" s="34" t="inlineStr">
        <is>
          <t>영어</t>
        </is>
      </c>
      <c r="F177" s="34" t="inlineStr">
        <is>
          <t>뉴스</t>
        </is>
      </c>
      <c r="G177" s="36" t="inlineStr">
        <is>
          <t>FleetOwner</t>
        </is>
      </c>
      <c r="H177" s="36" t="inlineStr">
        <is>
          <t>News</t>
        </is>
      </c>
      <c r="I177" s="37" t="inlineStr">
        <is>
          <t>C.H. Robinson publishes Edge Report, highlighting tightening refrigerated truck capacity across North America</t>
        </is>
      </c>
      <c r="J177" s="37" t="inlineStr">
        <is>
          <t>C.H. 로빈슨, 엣지 리포트 발간…북미 냉장 트럭 공급 부족 심화 조명</t>
        </is>
      </c>
      <c r="K177" s="37" t="inlineStr">
        <is>
          <t>Produce season and regional demand shifts are impacting refrigerated freight conditions across key U.S. markets.</t>
        </is>
      </c>
      <c r="L177" s="37" t="inlineStr">
        <is>
          <t>농산물 성수기와 지역별 수요 변화가 미국 주요 시장의 냉장 화물 운송 환경에 영향을 미치고 있다. C.H. 로빈슨이 발간한 엣지 리포트는 북미 전역에서 냉장 트럭 공급 능력이 점점 빡빡해지고 있음을 강조했다.</t>
        </is>
      </c>
      <c r="M177" s="38" t="inlineStr"/>
      <c r="N177" s="39" t="inlineStr">
        <is>
          <t>https://www.fleetowner.com/refrigerated-transporter/reefer-operations/news/55383849/ch-robinson-edge-report-shows-tight-refrigerated-truck-capacity-amid-us-produce-season-pressures</t>
        </is>
      </c>
    </row>
    <row r="178" ht="39" customHeight="1">
      <c r="A178" s="40" t="n">
        <v>177</v>
      </c>
      <c r="B178" s="40" t="inlineStr">
        <is>
          <t>2026-06-16</t>
        </is>
      </c>
      <c r="C178" s="40" t="inlineStr">
        <is>
          <t>2026-06-15</t>
        </is>
      </c>
      <c r="D178" s="41" t="inlineStr">
        <is>
          <t>북미</t>
        </is>
      </c>
      <c r="E178" s="40" t="inlineStr">
        <is>
          <t>영어</t>
        </is>
      </c>
      <c r="F178" s="40" t="inlineStr">
        <is>
          <t>뉴스</t>
        </is>
      </c>
      <c r="G178" s="42" t="inlineStr">
        <is>
          <t>FleetOwner</t>
        </is>
      </c>
      <c r="H178" s="42" t="inlineStr">
        <is>
          <t>News</t>
        </is>
      </c>
      <c r="I178" s="43" t="inlineStr">
        <is>
          <t>NAFA opens 2026 Green Fleet Awards applications to highlight sustainable fleet practices</t>
        </is>
      </c>
      <c r="J178" s="43" t="inlineStr">
        <is>
          <t>NAFA, 2026년 그린 플릿 어워드 신청 접수 시작…지속가능한 차량 운영 사례 발굴</t>
        </is>
      </c>
      <c r="K178" s="43" t="inlineStr">
        <is>
          <t>NAFA Fleet Management Associationrecently openedapplications for its 2026 Green Fleet Awards program.</t>
        </is>
      </c>
      <c r="L178" s="43" t="inlineStr">
        <is>
          <t>NAFA 플릿 매니지먼트 협회가 2026년 그린 플릿 어워드 프로그램의 신청 접수를 최근 개시했다. 이 프로그램은 지속가능한 차량 운영 우수 사례를 발굴하고 조명하기 위해 마련되었다.</t>
        </is>
      </c>
      <c r="M178" s="44" t="inlineStr"/>
      <c r="N178" s="45" t="inlineStr">
        <is>
          <t>https://www.fleetowner.com/emissions-efficiency/news/55383845/nafa-opens-2026-green-fleet-awards-applications-for-sustainable-fleet-leaders</t>
        </is>
      </c>
    </row>
    <row r="179" ht="65" customHeight="1">
      <c r="A179" s="34" t="n">
        <v>178</v>
      </c>
      <c r="B179" s="34" t="inlineStr">
        <is>
          <t>2026-06-16</t>
        </is>
      </c>
      <c r="C179" s="34" t="inlineStr">
        <is>
          <t>2026-06-15</t>
        </is>
      </c>
      <c r="D179" s="35" t="inlineStr">
        <is>
          <t>북미</t>
        </is>
      </c>
      <c r="E179" s="34" t="inlineStr">
        <is>
          <t>영어</t>
        </is>
      </c>
      <c r="F179" s="34" t="inlineStr">
        <is>
          <t>뉴스</t>
        </is>
      </c>
      <c r="G179" s="36" t="inlineStr">
        <is>
          <t>Trucking Info (HDT)</t>
        </is>
      </c>
      <c r="H179" s="36" t="inlineStr">
        <is>
          <t>News</t>
        </is>
      </c>
      <c r="I179" s="37" t="inlineStr">
        <is>
          <t>New Agentic Predictive Maintenance Report Demonstrates How Degraded Aftertreatment Systems Waste Fuel</t>
        </is>
      </c>
      <c r="J179" s="37" t="inlineStr">
        <is>
          <t>새 에이전틱 예측 정비 보고서, 노후화된 후처리 시스템의 연료 낭비 실태 규명</t>
        </is>
      </c>
      <c r="K179" s="37" t="inlineStr">
        <is>
          <t>Questar analyzed a large mixed-class fleet and discovered it was wasting as much as $30 in fuel per vehicle, per day, because of mechanically degraded aftertreatment systems.</t>
        </is>
      </c>
      <c r="L179" s="37" t="inlineStr">
        <is>
          <t>Questar가 대규모 혼합 차급 차량을 분석한 결과, 기계적으로 열화된 후처리 시스템으로 인해 차량 1대당 하루 최대 30달러의 연료가 낭비되고 있는 것으로 나타났다. 이번 보고서는 에이전틱(Agentic) 기반 예측 정비 기술이 연료 절감에 어떠한 기여를 할 수 있는지를 구체적으로 제시하고 있다.</t>
        </is>
      </c>
      <c r="M179" s="38" t="inlineStr"/>
      <c r="N179" s="39" t="inlineStr">
        <is>
          <t>https://www.truckinginfo.com/news/new-agentic-predictive-maintenance-report-demonstrates-how-degraded-aftertreatment-systems-waste-fuel</t>
        </is>
      </c>
    </row>
    <row r="180" ht="52" customHeight="1">
      <c r="A180" s="40" t="n">
        <v>179</v>
      </c>
      <c r="B180" s="40" t="inlineStr">
        <is>
          <t>2026-06-16</t>
        </is>
      </c>
      <c r="C180" s="40" t="inlineStr">
        <is>
          <t>2026-06-15</t>
        </is>
      </c>
      <c r="D180" s="41" t="inlineStr">
        <is>
          <t>북미</t>
        </is>
      </c>
      <c r="E180" s="40" t="inlineStr">
        <is>
          <t>영어</t>
        </is>
      </c>
      <c r="F180" s="40" t="inlineStr">
        <is>
          <t>뉴스</t>
        </is>
      </c>
      <c r="G180" s="42" t="inlineStr">
        <is>
          <t>Trucking Info (HDT)</t>
        </is>
      </c>
      <c r="H180" s="42" t="inlineStr">
        <is>
          <t>News</t>
        </is>
      </c>
      <c r="I180" s="43" t="inlineStr">
        <is>
          <t>New York City's Microhub Project is Delivering Results</t>
        </is>
      </c>
      <c r="J180" s="43" t="inlineStr">
        <is>
          <t>뉴욕시 마이크로허브 프로젝트, 가시적인 성과 창출</t>
        </is>
      </c>
      <c r="K180" s="43" t="inlineStr">
        <is>
          <t>Trucking, last-mile delivery companies, and environmental advocates like what they are seeing so far with New York's microhub program.</t>
        </is>
      </c>
      <c r="L180" s="43" t="inlineStr">
        <is>
          <t>뉴욕의 마이크로허브 프로그램이 화물 운송 업계, 라스트마일 배송 업체, 환경 단체 모두로부터 긍정적인 평가를 받고 있다. 도심 물류 효율화와 환경 개선이라는 두 가지 목표를 동시에 달성하고 있다는 점에서 초기 성과가 주목받고 있다.</t>
        </is>
      </c>
      <c r="M180" s="44" t="inlineStr"/>
      <c r="N180" s="45" t="inlineStr">
        <is>
          <t>https://www.truckinginfo.com/news/new-york-citys-microhub-project-is-delivering-results</t>
        </is>
      </c>
    </row>
    <row r="181" ht="52" customHeight="1">
      <c r="A181" s="34" t="n">
        <v>180</v>
      </c>
      <c r="B181" s="34" t="inlineStr">
        <is>
          <t>2026-06-16</t>
        </is>
      </c>
      <c r="C181" s="34" t="inlineStr">
        <is>
          <t>2026-06-15</t>
        </is>
      </c>
      <c r="D181" s="35" t="inlineStr">
        <is>
          <t>북미</t>
        </is>
      </c>
      <c r="E181" s="34" t="inlineStr">
        <is>
          <t>스페인어</t>
        </is>
      </c>
      <c r="F181" s="34" t="inlineStr">
        <is>
          <t>뉴스</t>
        </is>
      </c>
      <c r="G181" s="36" t="inlineStr">
        <is>
          <t>Revista TyT (멕시코)</t>
        </is>
      </c>
      <c r="H181" s="36" t="inlineStr">
        <is>
          <t>Noticias</t>
        </is>
      </c>
      <c r="I181" s="37" t="inlineStr">
        <is>
          <t>S&amp;P Global prevé una modesta recuperación del mercado de pesados</t>
        </is>
      </c>
      <c r="J181" s="37" t="inlineStr">
        <is>
          <t>S&amp;P 글로벌, 대형 상용차 시장의 완만한 회복세 전망</t>
        </is>
      </c>
      <c r="K181" s="37" t="inlineStr">
        <is>
          <t>Durante el Foro Vehículos Comerciales, Manny Katakis, Senior Analyst de la firma, explicó que se proyecta un repunte al entrar en la segunda mitad de 2026.</t>
        </is>
      </c>
      <c r="L181" s="37" t="inlineStr">
        <is>
          <t>상용차 포럼에서 S&amp;P 글로벌의 수석 애널리스트 매니 카타키스는 2026년 하반기 진입 시 시장 반등이 예상된다고 밝혔다. 전반적인 회복 속도는 완만할 것으로 전망되나, 하반기를 기점으로 점진적 개선이 기대된다.</t>
        </is>
      </c>
      <c r="M181" s="38" t="inlineStr"/>
      <c r="N181" s="39" t="inlineStr">
        <is>
          <t>https://www.tyt.com.mx/nota/sp-global-preve-una-modesta-recuperacion-del-mercado-de-pesados</t>
        </is>
      </c>
    </row>
    <row r="182" ht="39" customHeight="1">
      <c r="A182" s="40" t="n">
        <v>181</v>
      </c>
      <c r="B182" s="40" t="inlineStr">
        <is>
          <t>2026-06-16</t>
        </is>
      </c>
      <c r="C182" s="40" t="inlineStr">
        <is>
          <t>2026-06-15</t>
        </is>
      </c>
      <c r="D182" s="41" t="inlineStr">
        <is>
          <t>북미</t>
        </is>
      </c>
      <c r="E182" s="40" t="inlineStr">
        <is>
          <t>영어</t>
        </is>
      </c>
      <c r="F182" s="40" t="inlineStr">
        <is>
          <t>뉴스</t>
        </is>
      </c>
      <c r="G182" s="42" t="inlineStr">
        <is>
          <t>Truck News (USA)</t>
        </is>
      </c>
      <c r="H182" s="42" t="inlineStr">
        <is>
          <t>News</t>
        </is>
      </c>
      <c r="I182" s="43" t="inlineStr">
        <is>
          <t>Trucking Announcements: Leadership changes at CTEA, Roll-Rite; Abrams Auto Transport appoints operations VP</t>
        </is>
      </c>
      <c r="J182" s="43" t="inlineStr">
        <is>
          <t>트럭 업계 소식: CTEA·Roll-Rite 리더십 교체, Abrams Auto Transport 운영 부사장 선임</t>
        </is>
      </c>
      <c r="K182" s="43" t="inlineStr">
        <is>
          <t>Each week,trucknews.comlists notable events, promotions and awards in the trucking industry.</t>
        </is>
      </c>
      <c r="L182" s="43" t="inlineStr">
        <is>
          <t>trucknews.com이 매주 트럭 업계의 주요 이벤트, 인사 이동 및 수상 소식을 정리해 소개한다.</t>
        </is>
      </c>
      <c r="M182" s="44" t="inlineStr"/>
      <c r="N182" s="45" t="inlineStr">
        <is>
          <t>https://www.trucknews.com/transportation/trucking-announcements-leadership-changes-at-ctea-roll-rite-abrams-auto-transport-appoints-operations-vp/1003216678</t>
        </is>
      </c>
    </row>
    <row r="183" ht="52" customHeight="1">
      <c r="A183" s="34" t="n">
        <v>182</v>
      </c>
      <c r="B183" s="34" t="inlineStr">
        <is>
          <t>2026-06-16</t>
        </is>
      </c>
      <c r="C183" s="34" t="inlineStr">
        <is>
          <t>2026-06-15</t>
        </is>
      </c>
      <c r="D183" s="35" t="inlineStr">
        <is>
          <t>북미</t>
        </is>
      </c>
      <c r="E183" s="34" t="inlineStr">
        <is>
          <t>영어</t>
        </is>
      </c>
      <c r="F183" s="34" t="inlineStr">
        <is>
          <t>뉴스</t>
        </is>
      </c>
      <c r="G183" s="36" t="inlineStr">
        <is>
          <t>Truck News (USA)</t>
        </is>
      </c>
      <c r="H183" s="36" t="inlineStr">
        <is>
          <t>News</t>
        </is>
      </c>
      <c r="I183" s="37" t="inlineStr">
        <is>
          <t>Canada’s truck driver employment posts first monthly gain of 2026</t>
        </is>
      </c>
      <c r="J183" s="37" t="inlineStr">
        <is>
          <t>캐나다 트럭 운전자 고용, 2026년 들어 첫 월간 증가세 기록</t>
        </is>
      </c>
      <c r="K183" s="37" t="inlineStr">
        <is>
          <t>Canada’s trucking industry saw its first month-to-month increase in driver employment this year in May, according to Trucking HR Canada (THRC).</t>
        </is>
      </c>
      <c r="L183" s="37" t="inlineStr">
        <is>
          <t>트럭킹 HR 캐나다(THRC)에 따르면, 캐나다 트럭 산업의 운전자 고용이 올해 처음으로 5월에 전월 대비 증가세를 나타냈다.</t>
        </is>
      </c>
      <c r="M183" s="38" t="inlineStr"/>
      <c r="N183" s="39" t="inlineStr">
        <is>
          <t>https://www.trucknews.com/transportation/canadas-truck-driver-employment-posts-first-monthly-gain-of-2026/1003216771</t>
        </is>
      </c>
    </row>
    <row r="184" ht="39" customHeight="1">
      <c r="A184" s="40" t="n">
        <v>183</v>
      </c>
      <c r="B184" s="40" t="inlineStr">
        <is>
          <t>2026-06-16</t>
        </is>
      </c>
      <c r="C184" s="40" t="inlineStr">
        <is>
          <t>2026-06-15</t>
        </is>
      </c>
      <c r="D184" s="41" t="inlineStr">
        <is>
          <t>북미</t>
        </is>
      </c>
      <c r="E184" s="40" t="inlineStr">
        <is>
          <t>영어</t>
        </is>
      </c>
      <c r="F184" s="40" t="inlineStr">
        <is>
          <t>뉴스</t>
        </is>
      </c>
      <c r="G184" s="42" t="inlineStr">
        <is>
          <t>Truck News (USA)</t>
        </is>
      </c>
      <c r="H184" s="42" t="inlineStr">
        <is>
          <t>News</t>
        </is>
      </c>
      <c r="I184" s="43" t="inlineStr">
        <is>
          <t>DOT’s Duffy announces initiative to bolster supply chains</t>
        </is>
      </c>
      <c r="J184" s="43" t="inlineStr">
        <is>
          <t>미국 교통부 더피 장관, 공급망 강화 이니셔티브 발표</t>
        </is>
      </c>
      <c r="K184" s="43" t="inlineStr">
        <is>
          <t>Transportation Secretary Sean Duffy announced a new initiative to bolster U.S. supply chains.</t>
        </is>
      </c>
      <c r="L184" s="43" t="inlineStr">
        <is>
          <t>숀 더피 교통부 장관이 미국 공급망 강화를 위한 새로운 이니셔티브를 발표했다.</t>
        </is>
      </c>
      <c r="M184" s="44" t="inlineStr"/>
      <c r="N184" s="45" t="inlineStr">
        <is>
          <t>https://www.trucknews.com/transportation/dots-duffy-announces-initiative-to-bolster-supply-chains/1003216766</t>
        </is>
      </c>
    </row>
    <row r="185" ht="52" customHeight="1">
      <c r="A185" s="34" t="n">
        <v>184</v>
      </c>
      <c r="B185" s="34" t="inlineStr">
        <is>
          <t>2026-06-16</t>
        </is>
      </c>
      <c r="C185" s="34" t="inlineStr">
        <is>
          <t>2026-06-15</t>
        </is>
      </c>
      <c r="D185" s="35" t="inlineStr">
        <is>
          <t>북미</t>
        </is>
      </c>
      <c r="E185" s="34" t="inlineStr">
        <is>
          <t>영어</t>
        </is>
      </c>
      <c r="F185" s="34" t="inlineStr">
        <is>
          <t>뉴스</t>
        </is>
      </c>
      <c r="G185" s="36" t="inlineStr">
        <is>
          <t>Truck News (USA)</t>
        </is>
      </c>
      <c r="H185" s="36" t="inlineStr">
        <is>
          <t>News</t>
        </is>
      </c>
      <c r="I185" s="37" t="inlineStr">
        <is>
          <t>Saskatchewan opens truck pullout rest area near Manitoba border</t>
        </is>
      </c>
      <c r="J185" s="37" t="inlineStr">
        <is>
          <t>서스캐처원 주, 매니토바 접경 지역에 트럭 휴게소 신설 개통</t>
        </is>
      </c>
      <c r="K185" s="37" t="inlineStr">
        <is>
          <t>Saskatchewan officially opened a new $3.1-million truck pullout rest area on June 12 near Moosomin along Trans-Canada Highway 1.</t>
        </is>
      </c>
      <c r="L185" s="37" t="inlineStr">
        <is>
          <t>서스캐처원 주가 6월 12일 트랜스캐나다 하이웨이 1번 무순 인근에 310만 달러 규모의 신규 트럭 휴게소를 공식 개통했다.</t>
        </is>
      </c>
      <c r="M185" s="38" t="inlineStr"/>
      <c r="N185" s="39" t="inlineStr">
        <is>
          <t>https://www.trucknews.com/infrastructure/saskatchewan-opens-truck-pullout-rest-area-near-manitoba-border/1003216761</t>
        </is>
      </c>
    </row>
    <row r="186" ht="72" customHeight="1">
      <c r="A186" s="40" t="n">
        <v>185</v>
      </c>
      <c r="B186" s="40" t="inlineStr">
        <is>
          <t>2026-06-16</t>
        </is>
      </c>
      <c r="C186" s="40" t="inlineStr">
        <is>
          <t>2026-06-15</t>
        </is>
      </c>
      <c r="D186" s="41" t="inlineStr">
        <is>
          <t>북미</t>
        </is>
      </c>
      <c r="E186" s="40" t="inlineStr">
        <is>
          <t>영어</t>
        </is>
      </c>
      <c r="F186" s="40" t="inlineStr">
        <is>
          <t>뉴스</t>
        </is>
      </c>
      <c r="G186" s="42" t="inlineStr">
        <is>
          <t>Truck News (USA)</t>
        </is>
      </c>
      <c r="H186" s="42" t="inlineStr">
        <is>
          <t>News</t>
        </is>
      </c>
      <c r="I186" s="43" t="inlineStr">
        <is>
          <t>Fillip Fleet expands digital fuel card platform into US</t>
        </is>
      </c>
      <c r="J186" s="43" t="inlineStr">
        <is>
          <t>Fillip Fleet, 디지털 연료 카드 플랫폼 미국 시장 진출</t>
        </is>
      </c>
      <c r="K186" s="43" t="inlineStr">
        <is>
          <t>Canadian-born digital fuel card and vehicle expense management platform Fillip Fleet has launched its services in the United States, marking a milestone for the Calgary-based fintech since its founding in 2022.</t>
        </is>
      </c>
      <c r="L186" s="43" t="inlineStr">
        <is>
          <t>캐나다에서 출발한 디지털 연료 카드 및 차량 비용 관리 플랫폼 Fillip Fleet이 2022년 캘거리 창업 이후 중요한 이정표로서 미국에서 서비스를 론칭했다.</t>
        </is>
      </c>
      <c r="M186" s="44" t="inlineStr"/>
      <c r="N186" s="45" t="inlineStr">
        <is>
          <t>https://www.trucknews.com/business-management/fillip-fleet-expands-digital-fuel-card-platform-into-u-s/1003216458</t>
        </is>
      </c>
    </row>
    <row r="187" ht="72" customHeight="1">
      <c r="A187" s="34" t="n">
        <v>186</v>
      </c>
      <c r="B187" s="34" t="inlineStr">
        <is>
          <t>2026-06-16</t>
        </is>
      </c>
      <c r="C187" s="34" t="inlineStr">
        <is>
          <t>2026-06-14</t>
        </is>
      </c>
      <c r="D187" s="35" t="inlineStr">
        <is>
          <t>북미</t>
        </is>
      </c>
      <c r="E187" s="34" t="inlineStr">
        <is>
          <t>영어</t>
        </is>
      </c>
      <c r="F187" s="34" t="inlineStr">
        <is>
          <t>뉴스</t>
        </is>
      </c>
      <c r="G187" s="36" t="inlineStr">
        <is>
          <t>Truck News (USA)</t>
        </is>
      </c>
      <c r="H187" s="36" t="inlineStr">
        <is>
          <t>News</t>
        </is>
      </c>
      <c r="I187" s="37" t="inlineStr">
        <is>
          <t>Fleets cite safety, financial gains with intelligent speed assist</t>
        </is>
      </c>
      <c r="J187" s="37" t="inlineStr">
        <is>
          <t>운수사들, 지능형 속도 보조 장치로 안전성·재무 성과 향상 확인</t>
        </is>
      </c>
      <c r="K187" s="37" t="inlineStr">
        <is>
          <t>In the years since the Covid-19 pandemic, traffic fatalities have been rising. While there are many theories about why this is happening, new research is showing that emerging technology can help reverse the trend.</t>
        </is>
      </c>
      <c r="L187" s="37" t="inlineStr">
        <is>
          <t>코로나19 팬데믹 이후 교통사고 사망자 수가 증가하는 추세 속에서, 신규 연구에 따르면 지능형 속도 보조(ISA) 기술이 이 추세를 반전시키는 데 기여할 수 있는 것으로 나타났다.</t>
        </is>
      </c>
      <c r="M187" s="38" t="inlineStr"/>
      <c r="N187" s="39" t="inlineStr">
        <is>
          <t>https://www.trucknews.com/transportation/fleets-cite-safety-financial-gains-with-intelligent-speed-assist/1003216730</t>
        </is>
      </c>
    </row>
    <row r="188" ht="39" customHeight="1">
      <c r="A188" s="40" t="n">
        <v>187</v>
      </c>
      <c r="B188" s="40" t="inlineStr">
        <is>
          <t>2026-06-16</t>
        </is>
      </c>
      <c r="C188" s="40" t="inlineStr">
        <is>
          <t>2026-06-12</t>
        </is>
      </c>
      <c r="D188" s="41" t="inlineStr">
        <is>
          <t>북미</t>
        </is>
      </c>
      <c r="E188" s="40" t="inlineStr">
        <is>
          <t>영어</t>
        </is>
      </c>
      <c r="F188" s="40" t="inlineStr">
        <is>
          <t>뉴스</t>
        </is>
      </c>
      <c r="G188" s="42" t="inlineStr">
        <is>
          <t>Land Line Media</t>
        </is>
      </c>
      <c r="H188" s="42" t="inlineStr">
        <is>
          <t>News</t>
        </is>
      </c>
      <c r="I188" s="43" t="inlineStr">
        <is>
          <t>Highway bill shoots for higher trucking standards</t>
        </is>
      </c>
      <c r="J188" s="43" t="inlineStr">
        <is>
          <t>고속도로 법안, 더 높은 트럭 운송 기준 추구</t>
        </is>
      </c>
      <c r="K188" s="43" t="inlineStr">
        <is>
          <t>If safety is the goal, shouldn’t standards be high to enter trucking? The highway bill would increase those standards.</t>
        </is>
      </c>
      <c r="L188" s="43" t="inlineStr">
        <is>
          <t>안전이 목표라면 트럭 운송 업계 진입 기준을 높여야 하지 않을까? 이번 고속도로 법안은 바로 그 기준을 강화하는 내용을 담고 있다.</t>
        </is>
      </c>
      <c r="M188" s="44" t="inlineStr"/>
      <c r="N188" s="45" t="inlineStr">
        <is>
          <t>https://landline.media/highway-bill-shoots-for-higher-trucking-standards</t>
        </is>
      </c>
    </row>
    <row r="189" ht="52" customHeight="1">
      <c r="A189" s="34" t="n">
        <v>188</v>
      </c>
      <c r="B189" s="34" t="inlineStr">
        <is>
          <t>2026-06-16</t>
        </is>
      </c>
      <c r="C189" s="34" t="inlineStr">
        <is>
          <t>2026-06-12</t>
        </is>
      </c>
      <c r="D189" s="35" t="inlineStr">
        <is>
          <t>북미</t>
        </is>
      </c>
      <c r="E189" s="34" t="inlineStr">
        <is>
          <t>영어</t>
        </is>
      </c>
      <c r="F189" s="34" t="inlineStr">
        <is>
          <t>뉴스</t>
        </is>
      </c>
      <c r="G189" s="36" t="inlineStr">
        <is>
          <t>Land Line Media</t>
        </is>
      </c>
      <c r="H189" s="36" t="inlineStr">
        <is>
          <t>News</t>
        </is>
      </c>
      <c r="I189" s="37" t="inlineStr">
        <is>
          <t>Cheap van trailers could soon cost a lot more</t>
        </is>
      </c>
      <c r="J189" s="37" t="inlineStr">
        <is>
          <t>저렴했던 밴 트레일러, 곧 가격 급등 가능성</t>
        </is>
      </c>
      <c r="K189" s="37" t="inlineStr">
        <is>
          <t>Federal trade officials hit some Chinese trailer imports with duties exceeding 200%, while more penalties could still be coming for Mexico.</t>
        </is>
      </c>
      <c r="L189" s="37" t="inlineStr">
        <is>
          <t>미국 연방 무역 당국이 일부 중국산 트레일러 수입품에 200%를 초과하는 관세를 부과했다. 멕시코산 제품에 대한 추가 제재도 예고되어 있어 업계의 긴장감이 높아지고 있다.</t>
        </is>
      </c>
      <c r="M189" s="38" t="inlineStr"/>
      <c r="N189" s="39" t="inlineStr">
        <is>
          <t>https://landline.media/cheap-van-trailers-could-soon-cost-a-lot-more</t>
        </is>
      </c>
    </row>
    <row r="190" ht="26" customHeight="1">
      <c r="A190" s="40" t="n">
        <v>189</v>
      </c>
      <c r="B190" s="40" t="inlineStr">
        <is>
          <t>2026-06-16</t>
        </is>
      </c>
      <c r="C190" s="40" t="inlineStr">
        <is>
          <t>2026-06-12</t>
        </is>
      </c>
      <c r="D190" s="41" t="inlineStr">
        <is>
          <t>북미</t>
        </is>
      </c>
      <c r="E190" s="40" t="inlineStr">
        <is>
          <t>영어</t>
        </is>
      </c>
      <c r="F190" s="40" t="inlineStr">
        <is>
          <t>뉴스</t>
        </is>
      </c>
      <c r="G190" s="42" t="inlineStr">
        <is>
          <t>FleetOwner</t>
        </is>
      </c>
      <c r="H190" s="42" t="inlineStr">
        <is>
          <t>News</t>
        </is>
      </c>
      <c r="I190" s="43" t="inlineStr">
        <is>
          <t>This week in trucking: New trailer duties, LTL disruption</t>
        </is>
      </c>
      <c r="J190" s="43" t="inlineStr">
        <is>
          <t>이번 주 트럭 운송 업계: 신규 트레일러 관세 및 LTL 시장 혼란</t>
        </is>
      </c>
      <c r="K190" s="43" t="inlineStr">
        <is>
          <t>Here are the headlines from this week in trucking as of June 11</t>
        </is>
      </c>
      <c r="L190" s="43" t="inlineStr">
        <is>
          <t>6월 11일 기준 이번 주 트럭 운송 업계의 주요 뉴스를 정리했다. 신규 트레일러 관세 부과와 LTL 시장 혼란이 주요 이슈로 떠올랐다.</t>
        </is>
      </c>
      <c r="M190" s="44" t="inlineStr"/>
      <c r="N190" s="45" t="inlineStr">
        <is>
          <t>https://www.fleetowner.com/news/podcast/55383706/this-weeks-trucking-news-trailer-duties-ltl-disruption-world-cup-congestion-spot-rates</t>
        </is>
      </c>
    </row>
    <row r="191" ht="72" customHeight="1">
      <c r="A191" s="34" t="n">
        <v>190</v>
      </c>
      <c r="B191" s="34" t="inlineStr">
        <is>
          <t>2026-06-16</t>
        </is>
      </c>
      <c r="C191" s="34" t="inlineStr">
        <is>
          <t>2026-06-12</t>
        </is>
      </c>
      <c r="D191" s="35" t="inlineStr">
        <is>
          <t>북미</t>
        </is>
      </c>
      <c r="E191" s="34" t="inlineStr">
        <is>
          <t>영어</t>
        </is>
      </c>
      <c r="F191" s="34" t="inlineStr">
        <is>
          <t>뉴스</t>
        </is>
      </c>
      <c r="G191" s="36" t="inlineStr">
        <is>
          <t>FleetOwner</t>
        </is>
      </c>
      <c r="H191" s="36" t="inlineStr">
        <is>
          <t>News</t>
        </is>
      </c>
      <c r="I191" s="37" t="inlineStr">
        <is>
          <t>Amazon launches expanded LTL freight service for all businesses</t>
        </is>
      </c>
      <c r="J191" s="37" t="inlineStr">
        <is>
          <t>아마존, 모든 기업 대상 LTL 화물 서비스 확대 출시</t>
        </is>
      </c>
      <c r="K191" s="37" t="inlineStr">
        <is>
          <t>Amazonrecently expanded its less-than-truckload (LTL) U.S. freight service beyond inbound-to-Amazon shipments to include any destination, such as third-party warehouses, distribution centers, and retail partners.</t>
        </is>
      </c>
      <c r="L191" s="37" t="inlineStr">
        <is>
          <t>아마존이 기존 아마존 입고용 화물에 한정했던 LTL(혼재 화물) 미국 내 서비스를 제3자 창고, 물류센터, 리테일 파트너 등 모든 목적지로 확대했다. 이번 서비스 확대로 다양한 기업들이 아마존의 물류 네트워크를 활용할 수 있게 됐다.</t>
        </is>
      </c>
      <c r="M191" s="38" t="inlineStr"/>
      <c r="N191" s="39" t="inlineStr">
        <is>
          <t>https://www.fleetowner.com/news/news/55383718/amazon-expands-ltl-freight-shipping-service-to-all-businesses-and-destinations-nationwide</t>
        </is>
      </c>
    </row>
    <row r="192" ht="72" customHeight="1">
      <c r="A192" s="40" t="n">
        <v>191</v>
      </c>
      <c r="B192" s="40" t="inlineStr">
        <is>
          <t>2026-06-16</t>
        </is>
      </c>
      <c r="C192" s="40" t="inlineStr">
        <is>
          <t>2026-06-12</t>
        </is>
      </c>
      <c r="D192" s="41" t="inlineStr">
        <is>
          <t>북미</t>
        </is>
      </c>
      <c r="E192" s="40" t="inlineStr">
        <is>
          <t>영어</t>
        </is>
      </c>
      <c r="F192" s="40" t="inlineStr">
        <is>
          <t>뉴스</t>
        </is>
      </c>
      <c r="G192" s="42" t="inlineStr">
        <is>
          <t>FleetOwner</t>
        </is>
      </c>
      <c r="H192" s="42" t="inlineStr">
        <is>
          <t>News</t>
        </is>
      </c>
      <c r="I192" s="43" t="inlineStr">
        <is>
          <t>Transportation Transitions: Fleet leadership shifts at Atlas Van Lines, Fuel Transport, and TEN with new executives</t>
        </is>
      </c>
      <c r="J192" s="43" t="inlineStr">
        <is>
          <t>운송업계 인사 이동: 아틀라스 반 라인스, 퓨얼 트랜스포트, TEN에서 신임 임원 선임</t>
        </is>
      </c>
      <c r="K192" s="43" t="inlineStr">
        <is>
          <t>Atlas Van Linesrecently promoted Greg Williams to corporate controller after 17 years with the company, expanding his leadership across multiple finance functions. He previously served as senior director and controller and has held several progressive roles since joining in 2009.</t>
        </is>
      </c>
      <c r="L192" s="43" t="inlineStr">
        <is>
          <t>아틀라스 반 라인스(Atlas Van Lines)가 17년 재직 경력의 그렉 윌리엄스를 법인 컨트롤러로 승진 발령하며 복수의 재무 기능을 총괄하도록 했다. 퓨얼 트랜스포트와 TEN에서도 새로운 경영진 선임이 이루어지며 업계 리더십 변화가 이어지고 있다.</t>
        </is>
      </c>
      <c r="M192" s="44" t="inlineStr"/>
      <c r="N192" s="45" t="inlineStr">
        <is>
          <t>https://www.fleetowner.com/news/people/news/55383730/fleet-operations-and-logistics-leadership-changes-at-atlas-van-lines-fuel-transport-and-ten</t>
        </is>
      </c>
    </row>
    <row r="193" ht="72" customHeight="1">
      <c r="A193" s="34" t="n">
        <v>192</v>
      </c>
      <c r="B193" s="34" t="inlineStr">
        <is>
          <t>2026-06-16</t>
        </is>
      </c>
      <c r="C193" s="34" t="inlineStr">
        <is>
          <t>2026-06-12</t>
        </is>
      </c>
      <c r="D193" s="35" t="inlineStr">
        <is>
          <t>북미</t>
        </is>
      </c>
      <c r="E193" s="34" t="inlineStr">
        <is>
          <t>영어</t>
        </is>
      </c>
      <c r="F193" s="34" t="inlineStr">
        <is>
          <t>뉴스</t>
        </is>
      </c>
      <c r="G193" s="36" t="inlineStr">
        <is>
          <t>Trucking Info (HDT)</t>
        </is>
      </c>
      <c r="H193" s="36" t="inlineStr">
        <is>
          <t>News</t>
        </is>
      </c>
      <c r="I193" s="37" t="inlineStr">
        <is>
          <t>Time is Running Out to Apply for Exclusive HDT Event</t>
        </is>
      </c>
      <c r="J193" s="37" t="inlineStr">
        <is>
          <t>HDT 단독 행사 신청 마감 임박</t>
        </is>
      </c>
      <c r="K193" s="37" t="inlineStr">
        <is>
          <t>Heavy Duty Trucking Exchange brings fleet managers and suppliers together for the deeper conversations that lead to ideas, partnerships, and solutions. Time is running out to apply for the September event.</t>
        </is>
      </c>
      <c r="L193" s="37" t="inlineStr">
        <is>
          <t>Heavy Duty Trucking Exchange는 차량 관리자(플릿 매니저)와 공급업체가 심층적인 대화를 나누며 아이디어, 파트너십, 솔루션을 모색하는 자리다. 9월 행사 참가 신청 마감이 얼마 남지 않아 서둘러 지원할 것을 권고하고 있다.</t>
        </is>
      </c>
      <c r="M193" s="38" t="inlineStr"/>
      <c r="N193" s="39" t="inlineStr">
        <is>
          <t>https://www.truckinginfo.com/news/fleet-managers-invited-to-apply-for-exclusive-hdt-exchange-event</t>
        </is>
      </c>
    </row>
    <row r="194" ht="72" customHeight="1">
      <c r="A194" s="40" t="n">
        <v>193</v>
      </c>
      <c r="B194" s="40" t="inlineStr">
        <is>
          <t>2026-06-16</t>
        </is>
      </c>
      <c r="C194" s="40" t="inlineStr">
        <is>
          <t>2026-06-12</t>
        </is>
      </c>
      <c r="D194" s="41" t="inlineStr">
        <is>
          <t>북미</t>
        </is>
      </c>
      <c r="E194" s="40" t="inlineStr">
        <is>
          <t>영어</t>
        </is>
      </c>
      <c r="F194" s="40" t="inlineStr">
        <is>
          <t>뉴스</t>
        </is>
      </c>
      <c r="G194" s="42" t="inlineStr">
        <is>
          <t>Truck News (USA)</t>
        </is>
      </c>
      <c r="H194" s="42" t="inlineStr">
        <is>
          <t>News</t>
        </is>
      </c>
      <c r="I194" s="43" t="inlineStr">
        <is>
          <t>CTA applauds interprovincial trucking agreement aimed at cutting red tape</t>
        </is>
      </c>
      <c r="J194" s="43" t="inlineStr">
        <is>
          <t>CTA, 행정 절차 간소화를 위한 주(州) 간 트럭 운송 협약 환영</t>
        </is>
      </c>
      <c r="K194" s="43" t="inlineStr">
        <is>
          <t>The Canadian Trucking Alliance (CTA) is welcoming anew memorandum of understandingsigned by federal, provincial and territorial transportation ministers that aims to harmonize trucking regulations across Canada and reduce barriers to interprovincial trade.</t>
        </is>
      </c>
      <c r="L194" s="43" t="inlineStr">
        <is>
          <t>캐나다 트럭킹 연합(CTA)은 연방·주·준주 교통부 장관들이 서명한 트럭 운송 규정 조화 및 주 간 무역 장벽 완화를 위한 새로운 양해각서(MOU)를 환영한다고 밝혔다.</t>
        </is>
      </c>
      <c r="M194" s="44" t="inlineStr"/>
      <c r="N194" s="45" t="inlineStr">
        <is>
          <t>https://www.trucknews.com/supply-chain/cta-applauds-interprovincial-trucking-agreement-aimed-at-cutting-red-tape/1003216717</t>
        </is>
      </c>
    </row>
    <row r="195" ht="52" customHeight="1">
      <c r="A195" s="34" t="n">
        <v>194</v>
      </c>
      <c r="B195" s="34" t="inlineStr">
        <is>
          <t>2026-06-16</t>
        </is>
      </c>
      <c r="C195" s="34" t="inlineStr">
        <is>
          <t>2026-06-12</t>
        </is>
      </c>
      <c r="D195" s="35" t="inlineStr">
        <is>
          <t>북미</t>
        </is>
      </c>
      <c r="E195" s="34" t="inlineStr">
        <is>
          <t>영어</t>
        </is>
      </c>
      <c r="F195" s="34" t="inlineStr">
        <is>
          <t>뉴스</t>
        </is>
      </c>
      <c r="G195" s="36" t="inlineStr">
        <is>
          <t>Truck News (USA)</t>
        </is>
      </c>
      <c r="H195" s="36" t="inlineStr">
        <is>
          <t>News</t>
        </is>
      </c>
      <c r="I195" s="37" t="inlineStr">
        <is>
          <t>PTG Trailer Sales to sell Stargate and BWS trailer lines in Toronto area</t>
        </is>
      </c>
      <c r="J195" s="37" t="inlineStr">
        <is>
          <t>PTG Trailer Sales, 토론토 지역에서 Stargate 및 BWS 트레일러 라인 판매 개시</t>
        </is>
      </c>
      <c r="K195" s="37" t="inlineStr">
        <is>
          <t>BWS Manufacturing has named PTG Trailer Sales as a dealer for its Stargate and BWS trailer lines in the Greater Toronto Area.</t>
        </is>
      </c>
      <c r="L195" s="37" t="inlineStr">
        <is>
          <t>BWS 매뉴팩처링이 광역 토론토 지역에서 Stargate 및 BWS 트레일러 라인의 딜러로 PTG Trailer Sales를 지정했다.</t>
        </is>
      </c>
      <c r="M195" s="38" t="inlineStr"/>
      <c r="N195" s="39" t="inlineStr">
        <is>
          <t>https://www.trucknews.com/equipment/ptg-trailer-sales-to-sell-stargate-and-bws-trailer-lines-in-toronto-area/1003216680</t>
        </is>
      </c>
    </row>
    <row r="196" ht="65" customHeight="1">
      <c r="A196" s="40" t="n">
        <v>195</v>
      </c>
      <c r="B196" s="40" t="inlineStr">
        <is>
          <t>2026-06-16</t>
        </is>
      </c>
      <c r="C196" s="40" t="inlineStr">
        <is>
          <t>2026-06-12</t>
        </is>
      </c>
      <c r="D196" s="41" t="inlineStr">
        <is>
          <t>북미</t>
        </is>
      </c>
      <c r="E196" s="40" t="inlineStr">
        <is>
          <t>영어</t>
        </is>
      </c>
      <c r="F196" s="40" t="inlineStr">
        <is>
          <t>뉴스</t>
        </is>
      </c>
      <c r="G196" s="42" t="inlineStr">
        <is>
          <t>Truck News (USA)</t>
        </is>
      </c>
      <c r="H196" s="42" t="inlineStr">
        <is>
          <t>News</t>
        </is>
      </c>
      <c r="I196" s="43" t="inlineStr">
        <is>
          <t>Blitz in Ontario’s Grey Bruce region puts nearly half of inspected trucks OOS</t>
        </is>
      </c>
      <c r="J196" s="43" t="inlineStr">
        <is>
          <t>온타리오 주 그레이 브루스 지역 집중 단속, 점검 트럭 절반 가까이 운행 중지 처분</t>
        </is>
      </c>
      <c r="K196" s="43" t="inlineStr">
        <is>
          <t>Nearly half of inspected commercial vehicles were placed out of service during a recent enforcement blitz in southwestern Ontario’s Grey Bruce region earlier this month.</t>
        </is>
      </c>
      <c r="L196" s="43" t="inlineStr">
        <is>
          <t>이달 초 온타리오 주 남서부 그레이 브루스 지역에서 실시된 집중 단속에서 점검 대상 상용차의 절반 가까이가 운행 중지 처분을 받았다.</t>
        </is>
      </c>
      <c r="M196" s="44" t="inlineStr"/>
      <c r="N196" s="45" t="inlineStr">
        <is>
          <t>https://www.trucknews.com/transportation/blitz-in-ontarios-grey-bruce-region-puts-nearly-half-of-inspected-trucks-oos/1003216667</t>
        </is>
      </c>
    </row>
    <row r="197" ht="72" customHeight="1">
      <c r="A197" s="34" t="n">
        <v>196</v>
      </c>
      <c r="B197" s="34" t="inlineStr">
        <is>
          <t>2026-06-16</t>
        </is>
      </c>
      <c r="C197" s="34" t="inlineStr">
        <is>
          <t>2026-06-12</t>
        </is>
      </c>
      <c r="D197" s="35" t="inlineStr">
        <is>
          <t>북미</t>
        </is>
      </c>
      <c r="E197" s="34" t="inlineStr">
        <is>
          <t>중국어(간체)</t>
        </is>
      </c>
      <c r="F197" s="34" t="inlineStr">
        <is>
          <t>뉴스</t>
        </is>
      </c>
      <c r="G197" s="36" t="inlineStr">
        <is>
          <t>ChinaBuses.org</t>
        </is>
      </c>
      <c r="H197" s="36" t="inlineStr">
        <is>
          <t>News</t>
        </is>
      </c>
      <c r="I197" s="37" t="inlineStr">
        <is>
          <t>Ankai Buses Drive World-Class Football Event Mobility Across North America</t>
        </is>
      </c>
      <c r="J197" s="37" t="inlineStr">
        <is>
          <t>안카이 버스, 북미 월드컵 이동 서비스 지원</t>
        </is>
      </c>
      <c r="K197" s="37" t="inlineStr">
        <is>
          <t>Deploying two flagship models—open-top double-decker sightseeing buses and clean natural gas public transit buses—Ankai caters to local travel needs, supporting city sightseeing for tourists and shuttle transfers for matchgoers  It emerges as a standout Chinese manufacturing force behind mobility services for this World Cup</t>
        </is>
      </c>
      <c r="L197" s="37" t="inlineStr">
        <is>
          <t>안카이(Ankai)는 오픈탑 2층 관광버스와 청정 천연가스 시내버스 두 가지 주력 모델을 투입해 북미 월드컵 현지 이동 수요를 충족시켰다. 관광객의 도심 투어와 경기 관람객의 셔틀 수송을 지원하며, 이번 월드컵 이동 서비스를 뒷받침한 중국 제조업의 대표 주자로 자리매김했다.</t>
        </is>
      </c>
      <c r="M197" s="38" t="inlineStr"/>
      <c r="N197" s="39" t="inlineStr">
        <is>
          <t>https://www.chinabuses.org/news/2026/0612/article_14332.html</t>
        </is>
      </c>
    </row>
    <row r="198" ht="65" customHeight="1">
      <c r="A198" s="40" t="n">
        <v>197</v>
      </c>
      <c r="B198" s="40" t="inlineStr">
        <is>
          <t>2026-06-16</t>
        </is>
      </c>
      <c r="C198" s="40" t="inlineStr">
        <is>
          <t>2026-06-11</t>
        </is>
      </c>
      <c r="D198" s="41" t="inlineStr">
        <is>
          <t>북미</t>
        </is>
      </c>
      <c r="E198" s="40" t="inlineStr">
        <is>
          <t>영어</t>
        </is>
      </c>
      <c r="F198" s="40" t="inlineStr">
        <is>
          <t>뉴스</t>
        </is>
      </c>
      <c r="G198" s="42" t="inlineStr">
        <is>
          <t>electrive.com</t>
        </is>
      </c>
      <c r="H198" s="42" t="inlineStr">
        <is>
          <t>Commercial Vehicles</t>
        </is>
      </c>
      <c r="I198" s="43" t="inlineStr">
        <is>
          <t>Einride goes public – and sees strong surge on trading debut</t>
        </is>
      </c>
      <c r="J198" s="43" t="inlineStr">
        <is>
          <t>아인라이드, 기업공개(IPO) 단행…첫날 거래에서 강세 급등</t>
        </is>
      </c>
      <c r="K198" s="43" t="inlineStr">
        <is>
          <t>Swedish provider of electrified and autonomous freight transport Einride has gone public on the Nasdaq via a SPAC merger. The stock temporarily gained more than 100 percent on its first trading day.</t>
        </is>
      </c>
      <c r="L198" s="43" t="inlineStr">
        <is>
          <t>스웨덴의 전동화·자율 화물 운송 솔루션 기업 아인라이드(Einride)가 SPAC 합병 방식을 통해 나스닥에 상장했다. 첫 거래일에 주가가 일시적으로 100% 이상 급등하며 강렬한 데뷔를 신고했다.</t>
        </is>
      </c>
      <c r="M198" s="44" t="inlineStr"/>
      <c r="N198" s="45" t="inlineStr">
        <is>
          <t>https://www.electrive.com/2026/06/11/einride-goes-public-and-sees-strong-surge-on-trading-debut</t>
        </is>
      </c>
    </row>
    <row r="199" ht="72" customHeight="1">
      <c r="A199" s="34" t="n">
        <v>198</v>
      </c>
      <c r="B199" s="34" t="inlineStr">
        <is>
          <t>2026-06-16</t>
        </is>
      </c>
      <c r="C199" s="34" t="inlineStr">
        <is>
          <t>2026-06-11</t>
        </is>
      </c>
      <c r="D199" s="35" t="inlineStr">
        <is>
          <t>북미</t>
        </is>
      </c>
      <c r="E199" s="34" t="inlineStr">
        <is>
          <t>영어</t>
        </is>
      </c>
      <c r="F199" s="34" t="inlineStr">
        <is>
          <t>뉴스</t>
        </is>
      </c>
      <c r="G199" s="36" t="inlineStr">
        <is>
          <t>Truck and Bus Builder</t>
        </is>
      </c>
      <c r="H199" s="36" t="inlineStr">
        <is>
          <t>CV Segment</t>
        </is>
      </c>
      <c r="I199" s="37" t="inlineStr">
        <is>
          <t>Stellantis to launch 11 new CV models by 2030</t>
        </is>
      </c>
      <c r="J199" s="37" t="inlineStr">
        <is>
          <t>스텔란티스, 2030년까지 상용차 신모델 11종 출시 예정</t>
        </is>
      </c>
      <c r="K199" s="37" t="inlineStr">
        <is>
          <t>At its Investor Day on 21st May, held in Auburn Hills, Michigan, USA, the automotive corporation announced it will introduce eleven new commercial vehicles across the globe, albeit with a special focus on North and South America.</t>
        </is>
      </c>
      <c r="L199" s="37" t="inlineStr">
        <is>
          <t>스텔란티스는 5월 21일 미국 미시간주 오번힐스에서 개최된 투자자의 날 행사에서 전 세계에 걸쳐 11종의 신규 상용차를 출시할 계획을 발표했다. 특히 북미와 남미 시장에 중점을 둔 전략이 포함되어 있다.</t>
        </is>
      </c>
      <c r="M199" s="38" t="inlineStr"/>
      <c r="N199" s="39" t="inlineStr">
        <is>
          <t>https://truckandbusbuilder.com/article/2026/06/11/stellantis-to-launch-11-new-cv-models-by-2030</t>
        </is>
      </c>
    </row>
    <row r="200" ht="39" customHeight="1">
      <c r="A200" s="40" t="n">
        <v>199</v>
      </c>
      <c r="B200" s="40" t="inlineStr">
        <is>
          <t>2026-06-16</t>
        </is>
      </c>
      <c r="C200" s="40" t="inlineStr">
        <is>
          <t>2026-06-11</t>
        </is>
      </c>
      <c r="D200" s="41" t="inlineStr">
        <is>
          <t>북미</t>
        </is>
      </c>
      <c r="E200" s="40" t="inlineStr">
        <is>
          <t>영어</t>
        </is>
      </c>
      <c r="F200" s="40" t="inlineStr">
        <is>
          <t>뉴스</t>
        </is>
      </c>
      <c r="G200" s="42" t="inlineStr">
        <is>
          <t>Land Line Media</t>
        </is>
      </c>
      <c r="H200" s="42" t="inlineStr">
        <is>
          <t>News</t>
        </is>
      </c>
      <c r="I200" s="43" t="inlineStr">
        <is>
          <t>Congress opens the spigot on truck parking funding</t>
        </is>
      </c>
      <c r="J200" s="43" t="inlineStr">
        <is>
          <t>미 의회, 트럭 주차 시설 예산 본격 투입</t>
        </is>
      </c>
      <c r="K200" s="43" t="inlineStr">
        <is>
          <t>Congress and DOT are putting serious money behind truck parking, with nearly $1.2 billion proposed or approved.</t>
        </is>
      </c>
      <c r="L200" s="43" t="inlineStr">
        <is>
          <t>미국 의회와 교통부(DOT)가 트럭 주차 문제 해결을 위해 약 12억 달러에 달하는 예산을 제안하거나 승인했다. 트럭 주차난 해소를 위한 정부 차원의 본격적인 재정 지원이 시작되고 있다.</t>
        </is>
      </c>
      <c r="M200" s="44" t="inlineStr"/>
      <c r="N200" s="45" t="inlineStr">
        <is>
          <t>https://landline.media/congress-opens-the-spigot-on-truck-parking-funding</t>
        </is>
      </c>
    </row>
    <row r="201" ht="52" customHeight="1">
      <c r="A201" s="34" t="n">
        <v>200</v>
      </c>
      <c r="B201" s="34" t="inlineStr">
        <is>
          <t>2026-06-16</t>
        </is>
      </c>
      <c r="C201" s="34" t="inlineStr">
        <is>
          <t>2026-06-11</t>
        </is>
      </c>
      <c r="D201" s="35" t="inlineStr">
        <is>
          <t>북미</t>
        </is>
      </c>
      <c r="E201" s="34" t="inlineStr">
        <is>
          <t>영어</t>
        </is>
      </c>
      <c r="F201" s="34" t="inlineStr">
        <is>
          <t>뉴스</t>
        </is>
      </c>
      <c r="G201" s="36" t="inlineStr">
        <is>
          <t>Land Line Media</t>
        </is>
      </c>
      <c r="H201" s="36" t="inlineStr">
        <is>
          <t>News</t>
        </is>
      </c>
      <c r="I201" s="37" t="inlineStr">
        <is>
          <t>Truckers fear lawsuit rules could make survival even harder</t>
        </is>
      </c>
      <c r="J201" s="37" t="inlineStr">
        <is>
          <t>트럭 운송업계, 소송 관련 법안이 생존을 더욱 위협할까 우려</t>
        </is>
      </c>
      <c r="K201" s="37" t="inlineStr">
        <is>
          <t>Truckers say a Pennsylvania bill could lead to larger lawsuit awards, higher insurance costs, and more pressure on small trucking businesses.</t>
        </is>
      </c>
      <c r="L201" s="37" t="inlineStr">
        <is>
          <t>트럭 운송업자들은 펜실베이니아주 법안이 통과될 경우 소송 배상액 증가, 보험료 상승, 소규모 운송업체에 대한 압박이 심화될 수 있다고 우려하고 있다. 해당 법안이 업계 전반에 미칠 부정적 영향에 대한 목소리가 높아지고 있다.</t>
        </is>
      </c>
      <c r="M201" s="38" t="inlineStr"/>
      <c r="N201" s="39" t="inlineStr">
        <is>
          <t>https://landline.media/truckers-fear-lawsuit-rules-could-make-survival-even-harder</t>
        </is>
      </c>
    </row>
    <row r="202" ht="39" customHeight="1">
      <c r="A202" s="40" t="n">
        <v>201</v>
      </c>
      <c r="B202" s="40" t="inlineStr">
        <is>
          <t>2026-06-16</t>
        </is>
      </c>
      <c r="C202" s="40" t="inlineStr">
        <is>
          <t>2026-06-11</t>
        </is>
      </c>
      <c r="D202" s="41" t="inlineStr">
        <is>
          <t>북미</t>
        </is>
      </c>
      <c r="E202" s="40" t="inlineStr">
        <is>
          <t>영어</t>
        </is>
      </c>
      <c r="F202" s="40" t="inlineStr">
        <is>
          <t>뉴스</t>
        </is>
      </c>
      <c r="G202" s="42" t="inlineStr">
        <is>
          <t>Land Line Media</t>
        </is>
      </c>
      <c r="H202" s="42" t="inlineStr">
        <is>
          <t>News</t>
        </is>
      </c>
      <c r="I202" s="43" t="inlineStr">
        <is>
          <t>More soccer World Cup truck restrictions</t>
        </is>
      </c>
      <c r="J202" s="43" t="inlineStr">
        <is>
          <t>FIFA 월드컵 개최에 따른 추가 트럭 통행 제한 조치</t>
        </is>
      </c>
      <c r="K202" s="43" t="inlineStr">
        <is>
          <t>Truck traffic will be restricted in many of the FIFA World Cup host sites across the U.S. Find out where and when.</t>
        </is>
      </c>
      <c r="L202" s="43" t="inlineStr">
        <is>
          <t>미국 내 FIFA 월드컵 개최 도시 다수에서 트럭 교통이 제한될 예정이다. 제한 지역과 시간대에 대한 상세 정보가 공개되었다.</t>
        </is>
      </c>
      <c r="M202" s="44" t="inlineStr"/>
      <c r="N202" s="45" t="inlineStr">
        <is>
          <t>https://landline.media/more-soccer-world-cup-truck-restrictions</t>
        </is>
      </c>
    </row>
    <row r="203" ht="72" customHeight="1">
      <c r="A203" s="34" t="n">
        <v>202</v>
      </c>
      <c r="B203" s="34" t="inlineStr">
        <is>
          <t>2026-06-16</t>
        </is>
      </c>
      <c r="C203" s="34" t="inlineStr">
        <is>
          <t>2026-06-11</t>
        </is>
      </c>
      <c r="D203" s="35" t="inlineStr">
        <is>
          <t>북미</t>
        </is>
      </c>
      <c r="E203" s="34" t="inlineStr">
        <is>
          <t>영어</t>
        </is>
      </c>
      <c r="F203" s="34" t="inlineStr">
        <is>
          <t>뉴스</t>
        </is>
      </c>
      <c r="G203" s="36" t="inlineStr">
        <is>
          <t>FleetOwner</t>
        </is>
      </c>
      <c r="H203" s="36" t="inlineStr">
        <is>
          <t>News</t>
        </is>
      </c>
      <c r="I203" s="37" t="inlineStr">
        <is>
          <t>Dry van and refrigerated rates mixed as freight volumes rebound post-Memorial Day</t>
        </is>
      </c>
      <c r="J203" s="37" t="inlineStr">
        <is>
          <t>메모리얼 데이 이후 화물 물동량 반등, 건화물·냉장 운임은 혼조세</t>
        </is>
      </c>
      <c r="K203" s="37" t="inlineStr">
        <is>
          <t>Dry van and refrigerated spot rates were mixed last week after a long stretch of consecutive increases. Rates remain significantly higher year over year, according to weekly reports fromFTR Transportation IntelligenceandDAT Freight &amp; Analytics.</t>
        </is>
      </c>
      <c r="L203" s="37" t="inlineStr">
        <is>
          <t>지난주 건화물 밴과 냉장 스팟 운임은 연속 상승세가 이어지던 흐름에서 벗어나 혼조세를 보였다. FTR 교통 인텔리전스와 DAT 화물 분석 주간 보고서에 따르면, 운임은 전년 동기 대비 여전히 크게 높은 수준을 유지하고 있다.</t>
        </is>
      </c>
      <c r="M203" s="38" t="inlineStr"/>
      <c r="N203" s="39" t="inlineStr">
        <is>
          <t>https://www.fleetowner.com/news/rates/news/55383336/spot-market-freight-rates-soften-for-dry-van-and-refrigerated-while-flatbed-gains-continue-in-2026</t>
        </is>
      </c>
    </row>
    <row r="204" ht="72" customHeight="1">
      <c r="A204" s="40" t="n">
        <v>203</v>
      </c>
      <c r="B204" s="40" t="inlineStr">
        <is>
          <t>2026-06-16</t>
        </is>
      </c>
      <c r="C204" s="40" t="inlineStr">
        <is>
          <t>2026-06-11</t>
        </is>
      </c>
      <c r="D204" s="41" t="inlineStr">
        <is>
          <t>북미</t>
        </is>
      </c>
      <c r="E204" s="40" t="inlineStr">
        <is>
          <t>영어</t>
        </is>
      </c>
      <c r="F204" s="40" t="inlineStr">
        <is>
          <t>뉴스</t>
        </is>
      </c>
      <c r="G204" s="42" t="inlineStr">
        <is>
          <t>FleetOwner</t>
        </is>
      </c>
      <c r="H204" s="42" t="inlineStr">
        <is>
          <t>News</t>
        </is>
      </c>
      <c r="I204" s="43" t="inlineStr">
        <is>
          <t>PrePass Safety Alliance and HAAS Alert launch real-time roadway hazard warnings for truck drivers</t>
        </is>
      </c>
      <c r="J204" s="43" t="inlineStr">
        <is>
          <t>프리패스 세이프티 얼라이언스·HAAS 얼럿, 트럭 운전자 대상 실시간 도로 위험 경고 서비스 출시</t>
        </is>
      </c>
      <c r="K204" s="43" t="inlineStr">
        <is>
          <t>PrePass Safety AllianceandHAAS Alertrecently collaborated to integrate HAAS Alert’s Safety Cloud Alert solution into PrePass Safety Alerts, expanding real-time warning capabilities for professional drivers. PrePass Safety Alliance is a nonprofit public-private partnership advancing commercial vehicle safety and efficiency.</t>
        </is>
      </c>
      <c r="L204" s="43" t="inlineStr">
        <is>
          <t>프리패스 세이프티 얼라이언스와 HAAS 얼럿이 협력하여 HAAS 얼럿의 세이프티 클라우드 솔루션을 프리패스 세이프티 얼럿에 통합, 전문 운전자를 위한 실시간 경고 기능을 강화했다. 프리패스 세이프티 얼라이언스는 상용차 안전 및 효율성 향상을 위한 비영리 민관 협력 기관이다.</t>
        </is>
      </c>
      <c r="M204" s="44" t="inlineStr"/>
      <c r="N204" s="45" t="inlineStr">
        <is>
          <t>https://www.fleetowner.com/safety/news/55383432/prepass-and-haas-alert-integrate-real-time-work-zone-and-emergency-vehicle-warnings-for-truck-drivers-nationwide</t>
        </is>
      </c>
    </row>
    <row r="205" ht="65" customHeight="1">
      <c r="A205" s="34" t="n">
        <v>204</v>
      </c>
      <c r="B205" s="34" t="inlineStr">
        <is>
          <t>2026-06-16</t>
        </is>
      </c>
      <c r="C205" s="34" t="inlineStr">
        <is>
          <t>2026-06-11</t>
        </is>
      </c>
      <c r="D205" s="35" t="inlineStr">
        <is>
          <t>북미</t>
        </is>
      </c>
      <c r="E205" s="34" t="inlineStr">
        <is>
          <t>영어</t>
        </is>
      </c>
      <c r="F205" s="34" t="inlineStr">
        <is>
          <t>뉴스</t>
        </is>
      </c>
      <c r="G205" s="36" t="inlineStr">
        <is>
          <t>Trucking Info (HDT)</t>
        </is>
      </c>
      <c r="H205" s="36" t="inlineStr">
        <is>
          <t>News</t>
        </is>
      </c>
      <c r="I205" s="37" t="inlineStr">
        <is>
          <t>New Mack Granite Cab Puts Driver Comfort Front and Center</t>
        </is>
      </c>
      <c r="J205" s="37" t="inlineStr">
        <is>
          <t>새로운 맥 그래나이트 캡, 운전자 편의성을 최우선으로</t>
        </is>
      </c>
      <c r="K205" s="37" t="inlineStr">
        <is>
          <t>Mack’s next-generation vocational truck features a roomier cab, premium seating, advanced steering technology, and a driver-focused interior designed with direct input from professional operators.</t>
        </is>
      </c>
      <c r="L205" s="37" t="inlineStr">
        <is>
          <t>맥(Mack)의 차세대 보케이셔널 트럭은 더 넓어진 캡과 프리미엄 시트, 첨단 조향 기술, 그리고 실제 운전자 의견을 반영해 설계된 운전자 중심의 인테리어를 특징으로 한다. 직업 현장에서 활약하는 전문 운전자들의 피드백을 직접 수렴해 개발된 것이 이번 모델의 핵심이다.</t>
        </is>
      </c>
      <c r="M205" s="38" t="inlineStr"/>
      <c r="N205" s="39" t="inlineStr">
        <is>
          <t>https://www.truckinginfo.com/news/new-mack-granite-cab-puts-driver-comfort-front-and-center</t>
        </is>
      </c>
    </row>
    <row r="206" ht="52" customHeight="1">
      <c r="A206" s="40" t="n">
        <v>205</v>
      </c>
      <c r="B206" s="40" t="inlineStr">
        <is>
          <t>2026-06-16</t>
        </is>
      </c>
      <c r="C206" s="40" t="inlineStr">
        <is>
          <t>2026-06-11</t>
        </is>
      </c>
      <c r="D206" s="41" t="inlineStr">
        <is>
          <t>북미</t>
        </is>
      </c>
      <c r="E206" s="40" t="inlineStr">
        <is>
          <t>영어</t>
        </is>
      </c>
      <c r="F206" s="40" t="inlineStr">
        <is>
          <t>뉴스</t>
        </is>
      </c>
      <c r="G206" s="42" t="inlineStr">
        <is>
          <t>Trucking Info (HDT)</t>
        </is>
      </c>
      <c r="H206" s="42" t="inlineStr">
        <is>
          <t>News</t>
        </is>
      </c>
      <c r="I206" s="43" t="inlineStr">
        <is>
          <t>Fleetworthy Integrates Lytx Video Snapshots into Safety+ Platform</t>
        </is>
      </c>
      <c r="J206" s="43" t="inlineStr">
        <is>
          <t>Fleetworthy, Safety+ 플랫폼에 Lytx 비디오 스냅샷 통합</t>
        </is>
      </c>
      <c r="K206" s="43" t="inlineStr">
        <is>
          <t>A new Fleetworthy-Lytx integration gives fleet managers access to video context alongside safety event data, streamlining driver coaching and incident review.</t>
        </is>
      </c>
      <c r="L206" s="43" t="inlineStr">
        <is>
          <t>Fleetworthy와 Lytx의 새로운 연동 기능을 통해 차량 관리자는 안전 이벤트 데이터와 함께 영상 정보를 즉시 확인할 수 있게 됐다. 이를 통해 운전자 코칭과 사고 검토 업무가 한층 효율화될 것으로 기대된다.</t>
        </is>
      </c>
      <c r="M206" s="44" t="inlineStr"/>
      <c r="N206" s="45" t="inlineStr">
        <is>
          <t>https://www.truckinginfo.com/news/fleetworthy-integrates-lytx-video-snapshots-into-safety-platform</t>
        </is>
      </c>
    </row>
    <row r="207" ht="52" customHeight="1">
      <c r="A207" s="34" t="n">
        <v>206</v>
      </c>
      <c r="B207" s="34" t="inlineStr">
        <is>
          <t>2026-06-16</t>
        </is>
      </c>
      <c r="C207" s="34" t="inlineStr">
        <is>
          <t>2026-06-11</t>
        </is>
      </c>
      <c r="D207" s="35" t="inlineStr">
        <is>
          <t>북미</t>
        </is>
      </c>
      <c r="E207" s="34" t="inlineStr">
        <is>
          <t>영어</t>
        </is>
      </c>
      <c r="F207" s="34" t="inlineStr">
        <is>
          <t>뉴스</t>
        </is>
      </c>
      <c r="G207" s="36" t="inlineStr">
        <is>
          <t>Trucking Info (HDT)</t>
        </is>
      </c>
      <c r="H207" s="36" t="inlineStr">
        <is>
          <t>News</t>
        </is>
      </c>
      <c r="I207" s="37" t="inlineStr">
        <is>
          <t>Mack Unveils Fan-Selected Patriotic NASCAR Pioneer Wraps</t>
        </is>
      </c>
      <c r="J207" s="37" t="inlineStr">
        <is>
          <t>맥, 팬이 선정한 애국 테마 NASCAR 파이오니어 랩 공개</t>
        </is>
      </c>
      <c r="K207" s="37" t="inlineStr">
        <is>
          <t>Racing fans picked the patriotic design now featured on three Mack Pioneer trucks hauling NASCAR equipment across the country during the 2026 season.</t>
        </is>
      </c>
      <c r="L207" s="37" t="inlineStr">
        <is>
          <t>레이싱 팬들이 직접 투표로 선정한 애국적 디자인이 2026 시즌 동안 전국을 누비며 NASCAR 장비를 수송하는 맥 파이오니어 트럭 3대에 적용됐다. 이번 협업은 맥과 NASCAR의 파트너십을 상징하는 특별한 프로젝트다.</t>
        </is>
      </c>
      <c r="M207" s="38" t="inlineStr"/>
      <c r="N207" s="39" t="inlineStr">
        <is>
          <t>https://www.truckinginfo.com/news/mack-unveils-fan-selected-patriotic-nascar-pioneer-wraps</t>
        </is>
      </c>
    </row>
    <row r="208" ht="52" customHeight="1">
      <c r="A208" s="40" t="n">
        <v>207</v>
      </c>
      <c r="B208" s="40" t="inlineStr">
        <is>
          <t>2026-06-16</t>
        </is>
      </c>
      <c r="C208" s="40" t="inlineStr">
        <is>
          <t>2026-06-11</t>
        </is>
      </c>
      <c r="D208" s="41" t="inlineStr">
        <is>
          <t>북미</t>
        </is>
      </c>
      <c r="E208" s="40" t="inlineStr">
        <is>
          <t>영어</t>
        </is>
      </c>
      <c r="F208" s="40" t="inlineStr">
        <is>
          <t>뉴스</t>
        </is>
      </c>
      <c r="G208" s="42" t="inlineStr">
        <is>
          <t>Automotive World</t>
        </is>
      </c>
      <c r="H208" s="42" t="inlineStr">
        <is>
          <t>Commercial Vehicle</t>
        </is>
      </c>
      <c r="I208" s="43" t="inlineStr">
        <is>
          <t>Eaton to merge Mobility Group with Dana in US$10bn deal</t>
        </is>
      </c>
      <c r="J208" s="43" t="inlineStr">
        <is>
          <t>이튼, 모빌리티 그룹을 다나와 100억 달러 규모 합병 추진</t>
        </is>
      </c>
      <c r="K208" s="43" t="inlineStr">
        <is>
          <t>At US$11bn in revenue, the Dana-Mobility Group combination will rank among the world's largest driveline and electrification suppliers</t>
        </is>
      </c>
      <c r="L208" s="43" t="inlineStr">
        <is>
          <t>다나(Dana)와 이튼 모빌리티 그룹(Eaton Mobility Group)의 합병이 완료되면 총 매출 110억 달러 규모의 세계 최대 드라이브라인 및 전동화 부품 공급업체 중 하나가 탄생하게 된다.</t>
        </is>
      </c>
      <c r="M208" s="44" t="inlineStr"/>
      <c r="N208" s="45" t="inlineStr">
        <is>
          <t>https://www.automotiveworld.com/news/eaton-to-merge-mobility-group-with-dana-in-us10bn-deal</t>
        </is>
      </c>
    </row>
    <row r="209" ht="52" customHeight="1">
      <c r="A209" s="34" t="n">
        <v>208</v>
      </c>
      <c r="B209" s="34" t="inlineStr">
        <is>
          <t>2026-06-16</t>
        </is>
      </c>
      <c r="C209" s="34" t="inlineStr">
        <is>
          <t>2026-06-11</t>
        </is>
      </c>
      <c r="D209" s="35" t="inlineStr">
        <is>
          <t>북미</t>
        </is>
      </c>
      <c r="E209" s="34" t="inlineStr">
        <is>
          <t>영어</t>
        </is>
      </c>
      <c r="F209" s="34" t="inlineStr">
        <is>
          <t>뉴스</t>
        </is>
      </c>
      <c r="G209" s="36" t="inlineStr">
        <is>
          <t>Truck News (USA)</t>
        </is>
      </c>
      <c r="H209" s="36" t="inlineStr">
        <is>
          <t>News</t>
        </is>
      </c>
      <c r="I209" s="37" t="inlineStr">
        <is>
          <t>Mack Pioneer trucks receive military-themed wraps for NASCAR season</t>
        </is>
      </c>
      <c r="J209" s="37" t="inlineStr">
        <is>
          <t>맥 파이어니어 트럭, NASCAR 시즌을 위한 군사 테마 랩핑 공개</t>
        </is>
      </c>
      <c r="K209" s="37" t="inlineStr">
        <is>
          <t>Mack Trucks has unveiled a fan-selected patriotic wrap for three Mack Pioneer highway tractors that haul NASCAR equipment across the United States.</t>
        </is>
      </c>
      <c r="L209" s="37" t="inlineStr">
        <is>
          <t>맥 트럭스가 미국 전역에서 NASCAR 장비를 운반하는 맥 파이어니어 고속도로 트랙터 3대에 팬 투표로 선정된 애국 테마 랩핑을 공개했다.</t>
        </is>
      </c>
      <c r="M209" s="38" t="inlineStr"/>
      <c r="N209" s="39" t="inlineStr">
        <is>
          <t>https://www.trucknews.com/equipment/mack-pioneer-trucks-receive-military-themed-wraps-for-nascar-season/1003216561</t>
        </is>
      </c>
    </row>
    <row r="210" ht="65" customHeight="1">
      <c r="A210" s="40" t="n">
        <v>209</v>
      </c>
      <c r="B210" s="40" t="inlineStr">
        <is>
          <t>2026-06-16</t>
        </is>
      </c>
      <c r="C210" s="40" t="inlineStr">
        <is>
          <t>2026-06-11</t>
        </is>
      </c>
      <c r="D210" s="41" t="inlineStr">
        <is>
          <t>북미</t>
        </is>
      </c>
      <c r="E210" s="40" t="inlineStr">
        <is>
          <t>영어</t>
        </is>
      </c>
      <c r="F210" s="40" t="inlineStr">
        <is>
          <t>뉴스</t>
        </is>
      </c>
      <c r="G210" s="42" t="inlineStr">
        <is>
          <t>Truck News (USA)</t>
        </is>
      </c>
      <c r="H210" s="42" t="inlineStr">
        <is>
          <t>News</t>
        </is>
      </c>
      <c r="I210" s="43" t="inlineStr">
        <is>
          <t>ABF Freight adds Tesla Semis following successful pilot</t>
        </is>
      </c>
      <c r="J210" s="43" t="inlineStr">
        <is>
          <t>ABF 프레이트, 성공적인 시범 운행 후 테슬라 세미 추가 도입</t>
        </is>
      </c>
      <c r="K210" s="43" t="inlineStr">
        <is>
          <t>ABF Freight has purchased two Tesla Semi electric trucks, expanding its evaluation of battery-electric Class 8 equipment after what the company described as a successful pilot program last year.</t>
        </is>
      </c>
      <c r="L210" s="43" t="inlineStr">
        <is>
          <t>ABF 프레이트가 지난해 성공적인 시범 운행 이후 배터리 전기 클래스 8 차량 평가를 확대하며 테슬라 세미 전기 트럭 2대를 추가 구매했다.</t>
        </is>
      </c>
      <c r="M210" s="44" t="inlineStr"/>
      <c r="N210" s="45" t="inlineStr">
        <is>
          <t>https://www.trucknews.com/sustainability/abf-freight-adds-tesla-semis-following-successful-pilot/1003216607</t>
        </is>
      </c>
    </row>
    <row r="211" ht="72" customHeight="1">
      <c r="A211" s="34" t="n">
        <v>210</v>
      </c>
      <c r="B211" s="34" t="inlineStr">
        <is>
          <t>2026-06-16</t>
        </is>
      </c>
      <c r="C211" s="34" t="inlineStr">
        <is>
          <t>2026-06-11</t>
        </is>
      </c>
      <c r="D211" s="35" t="inlineStr">
        <is>
          <t>북미</t>
        </is>
      </c>
      <c r="E211" s="34" t="inlineStr">
        <is>
          <t>영어</t>
        </is>
      </c>
      <c r="F211" s="34" t="inlineStr">
        <is>
          <t>뉴스</t>
        </is>
      </c>
      <c r="G211" s="36" t="inlineStr">
        <is>
          <t>Truck News (USA)</t>
        </is>
      </c>
      <c r="H211" s="36" t="inlineStr">
        <is>
          <t>News</t>
        </is>
      </c>
      <c r="I211" s="37" t="inlineStr">
        <is>
          <t>Venti autonomous trucks surpass 500,000 miles in logistics hubs</t>
        </is>
      </c>
      <c r="J211" s="37" t="inlineStr">
        <is>
          <t>Venti 자율주행 트럭, 물류 허브에서 누적 주행 거리 50만 마일 돌파</t>
        </is>
      </c>
      <c r="K211" s="37" t="inlineStr">
        <is>
          <t>Venti Technologies says its autonomous vehicles have surpassed 500,000 miles (804,672 km) of operation while moving more than 340,000 shipping containers across ports, rail yards, factories and warehouses.</t>
        </is>
      </c>
      <c r="L211" s="37" t="inlineStr">
        <is>
          <t>Venti 테크놀로지스는 자사 자율주행 차량이 항만, 철도 야드, 공장, 창고 등에서 34만 개 이상의 선적 컨테이너를 이동시키며 총 50만 마일(약 80만 4,672km) 운행을 달성했다고 밝혔다.</t>
        </is>
      </c>
      <c r="M211" s="38" t="inlineStr"/>
      <c r="N211" s="39" t="inlineStr">
        <is>
          <t>https://www.trucknews.com/technology/venti-autonomous-trucks-surpass-500000-miles-in-logistics-hubs/1003216599</t>
        </is>
      </c>
    </row>
    <row r="212" ht="65" customHeight="1">
      <c r="A212" s="40" t="n">
        <v>211</v>
      </c>
      <c r="B212" s="40" t="inlineStr">
        <is>
          <t>2026-06-16</t>
        </is>
      </c>
      <c r="C212" s="40" t="inlineStr">
        <is>
          <t>2026-06-11</t>
        </is>
      </c>
      <c r="D212" s="41" t="inlineStr">
        <is>
          <t>북미</t>
        </is>
      </c>
      <c r="E212" s="40" t="inlineStr">
        <is>
          <t>영어</t>
        </is>
      </c>
      <c r="F212" s="40" t="inlineStr">
        <is>
          <t>뉴스</t>
        </is>
      </c>
      <c r="G212" s="42" t="inlineStr">
        <is>
          <t>Truck News (USA)</t>
        </is>
      </c>
      <c r="H212" s="42" t="inlineStr">
        <is>
          <t>News</t>
        </is>
      </c>
      <c r="I212" s="43" t="inlineStr">
        <is>
          <t>Trucking groups recommend safety reforms to Congress, FMCSA</t>
        </is>
      </c>
      <c r="J212" s="43" t="inlineStr">
        <is>
          <t>트럭 운송 단체들, 의회 및 FMCSA에 안전 제도 개혁 권고안 제출</t>
        </is>
      </c>
      <c r="K212" s="43" t="inlineStr">
        <is>
          <t>Three trucking and freight transportation groups offered advice to Congress and the Federal Motor Carrier Safety Administration on ways to modernize processes and improve highway safety.</t>
        </is>
      </c>
      <c r="L212" s="43" t="inlineStr">
        <is>
          <t>트럭 운송 및 화물 운송 관련 단체 3곳이 도로 안전 향상과 행정 프로세스 현대화를 위한 방안을 의회와 연방 자동차 운송 안전청(FMCSA)에 건의했다.</t>
        </is>
      </c>
      <c r="M212" s="44" t="inlineStr"/>
      <c r="N212" s="45" t="inlineStr">
        <is>
          <t>https://www.trucknews.com/transportation/trucking-groups-recommend-safety-reforms-to-congress-fmcsa/1003216582</t>
        </is>
      </c>
    </row>
    <row r="213" ht="72" customHeight="1">
      <c r="A213" s="34" t="n">
        <v>212</v>
      </c>
      <c r="B213" s="34" t="inlineStr">
        <is>
          <t>2026-06-16</t>
        </is>
      </c>
      <c r="C213" s="34" t="inlineStr">
        <is>
          <t>2026-06-11</t>
        </is>
      </c>
      <c r="D213" s="35" t="inlineStr">
        <is>
          <t>북미</t>
        </is>
      </c>
      <c r="E213" s="34" t="inlineStr">
        <is>
          <t>영어</t>
        </is>
      </c>
      <c r="F213" s="34" t="inlineStr">
        <is>
          <t>뉴스</t>
        </is>
      </c>
      <c r="G213" s="36" t="inlineStr">
        <is>
          <t>Truck News (USA)</t>
        </is>
      </c>
      <c r="H213" s="36" t="inlineStr">
        <is>
          <t>News</t>
        </is>
      </c>
      <c r="I213" s="37" t="inlineStr">
        <is>
          <t>Eaton Mobility, Dana to combine in $10-billion deal</t>
        </is>
      </c>
      <c r="J213" s="37" t="inlineStr">
        <is>
          <t>이튼 모빌리티·다나, 100억 달러 규모 합병 추진</t>
        </is>
      </c>
      <c r="K213" s="37" t="inlineStr">
        <is>
          <t>Eaton’s Mobility Group and Dana will combine to create a commercial vehicle supplier with more than US$11 billion in annual revenue, bringing together some of the industry’s best-known drivetrain, propulsion and electrification technologies.</t>
        </is>
      </c>
      <c r="L213" s="37" t="inlineStr">
        <is>
          <t>이튼의 모빌리티 그룹과 다나가 합병을 통해 연간 매출 110억 달러 이상의 상용차 부품 기업을 출범시킨다. 양사는 업계 최고 수준의 드라이브트레인, 추진 시스템 및 전동화 기술을 하나로 통합할 예정이다.</t>
        </is>
      </c>
      <c r="M213" s="38" t="inlineStr"/>
      <c r="N213" s="39" t="inlineStr">
        <is>
          <t>https://www.trucknews.com/equipment/eaton-mobility-dana-to-combine-in-10-billion-deal/1003216559</t>
        </is>
      </c>
    </row>
    <row r="214" ht="65" customHeight="1">
      <c r="A214" s="40" t="n">
        <v>213</v>
      </c>
      <c r="B214" s="40" t="inlineStr">
        <is>
          <t>2026-06-16</t>
        </is>
      </c>
      <c r="C214" s="40" t="inlineStr">
        <is>
          <t>2026-06-11</t>
        </is>
      </c>
      <c r="D214" s="41" t="inlineStr">
        <is>
          <t>북미</t>
        </is>
      </c>
      <c r="E214" s="40" t="inlineStr">
        <is>
          <t>영어</t>
        </is>
      </c>
      <c r="F214" s="40" t="inlineStr">
        <is>
          <t>뉴스</t>
        </is>
      </c>
      <c r="G214" s="42" t="inlineStr">
        <is>
          <t>Truck News (USA)</t>
        </is>
      </c>
      <c r="H214" s="42" t="inlineStr">
        <is>
          <t>News</t>
        </is>
      </c>
      <c r="I214" s="43" t="inlineStr">
        <is>
          <t>Dana TM4, NeoCtech launch electric truck motor recycling project</t>
        </is>
      </c>
      <c r="J214" s="43" t="inlineStr">
        <is>
          <t>다나 TM4·NeoCtech, 전기 트럭 모터 재활용 프로젝트 착수</t>
        </is>
      </c>
      <c r="K214" s="43" t="inlineStr">
        <is>
          <t>Dana TM4 and NeoCtech are partnering on a project aimed at recovering rare earth elements from electric vehicle motors, including those used in zero-emission trucks.</t>
        </is>
      </c>
      <c r="L214" s="43" t="inlineStr">
        <is>
          <t>다나 TM4와 NeoCtech이 ZEV 트럭에 사용되는 모터를 포함한 전기차 모터에서 희토류 원소를 회수하는 프로젝트 파트너십을 체결했다.</t>
        </is>
      </c>
      <c r="M214" s="44" t="inlineStr"/>
      <c r="N214" s="45" t="inlineStr">
        <is>
          <t>https://www.trucknews.com/sustainability/dana-tm4-neoctech-launch-electric-truck-motor-recycling-project/1003216537</t>
        </is>
      </c>
    </row>
    <row r="215" ht="65" customHeight="1">
      <c r="A215" s="34" t="n">
        <v>214</v>
      </c>
      <c r="B215" s="34" t="inlineStr">
        <is>
          <t>2026-06-16</t>
        </is>
      </c>
      <c r="C215" s="34" t="inlineStr">
        <is>
          <t>2026-06-11</t>
        </is>
      </c>
      <c r="D215" s="35" t="inlineStr">
        <is>
          <t>북미</t>
        </is>
      </c>
      <c r="E215" s="34" t="inlineStr">
        <is>
          <t>영어</t>
        </is>
      </c>
      <c r="F215" s="34" t="inlineStr">
        <is>
          <t>뉴스</t>
        </is>
      </c>
      <c r="G215" s="36" t="inlineStr">
        <is>
          <t>Truck News (USA)</t>
        </is>
      </c>
      <c r="H215" s="36" t="inlineStr">
        <is>
          <t>News</t>
        </is>
      </c>
      <c r="I215" s="37" t="inlineStr">
        <is>
          <t>Snap-on buys Diesel Laptops for $100M</t>
        </is>
      </c>
      <c r="J215" s="37" t="inlineStr">
        <is>
          <t>스냅온, 디젤 랩탑스를 1억 달러에 인수</t>
        </is>
      </c>
      <c r="K215" s="37" t="inlineStr">
        <is>
          <t>Snap-on has acquired Diesel Laptops, a provider of diagnostic and repair information solutions for commercial trucks and off-highway equipment, in a deal valued at approximately $100 million. The…</t>
        </is>
      </c>
      <c r="L215" s="37" t="inlineStr">
        <is>
          <t>스냅온(Snap-on)이 상용 트럭 및 오프하이웨이 장비용 진단·수리 정보 솔루션 업체인 디젤 랩탑스(Diesel Laptops)를 약 1억 달러에 인수했다. 이번 인수를 통해 스냅온은 상용차 정비 진단 분야에서의 역량을 한층 강화할 것으로 기대된다.</t>
        </is>
      </c>
      <c r="M215" s="38" t="inlineStr"/>
      <c r="N215" s="39" t="inlineStr">
        <is>
          <t>https://www.trucknews.com/equipment/snap-on-buys-diesel-laptops-for-100m/1003216468</t>
        </is>
      </c>
    </row>
    <row r="216" ht="52" customHeight="1">
      <c r="A216" s="40" t="n">
        <v>215</v>
      </c>
      <c r="B216" s="40" t="inlineStr">
        <is>
          <t>2026-06-16</t>
        </is>
      </c>
      <c r="C216" s="40" t="inlineStr">
        <is>
          <t>2026-06-11</t>
        </is>
      </c>
      <c r="D216" s="41" t="inlineStr">
        <is>
          <t>북미</t>
        </is>
      </c>
      <c r="E216" s="40" t="inlineStr">
        <is>
          <t>영어</t>
        </is>
      </c>
      <c r="F216" s="40" t="inlineStr">
        <is>
          <t>뉴스</t>
        </is>
      </c>
      <c r="G216" s="42" t="inlineStr">
        <is>
          <t>Trucking Dive</t>
        </is>
      </c>
      <c r="H216" s="42" t="inlineStr">
        <is>
          <t>News</t>
        </is>
      </c>
      <c r="I216" s="43" t="inlineStr">
        <is>
          <t>ABF Freight adds Tesla Semis to fleet, evaluates expansion</t>
        </is>
      </c>
      <c r="J216" s="43" t="inlineStr">
        <is>
          <t>ABF 프레이트, 테슬라 세미 트럭 도입 확대 검토</t>
        </is>
      </c>
      <c r="K216" s="43" t="inlineStr">
        <is>
          <t>Two additional electric trucks, based primarily in California, will help the LTL carrier assess other potential routes.</t>
        </is>
      </c>
      <c r="L216" s="43" t="inlineStr">
        <is>
          <t>LTL 운송사 ABF 프레이트가 주로 캘리포니아를 거점으로 테슬라 세미 전기트럭 2대를 추가 투입하며 다른 노선으로의 확대 가능성을 평가하고 있다.</t>
        </is>
      </c>
      <c r="M216" s="44" t="inlineStr"/>
      <c r="N216" s="45" t="inlineStr">
        <is>
          <t>https://www.truckingdive.com/news/abf-freight-adds-tesla-semis-to-fleet-evaluates-expansion/822626</t>
        </is>
      </c>
    </row>
    <row r="217" ht="52" customHeight="1">
      <c r="A217" s="34" t="n">
        <v>216</v>
      </c>
      <c r="B217" s="34" t="inlineStr">
        <is>
          <t>2026-06-16</t>
        </is>
      </c>
      <c r="C217" s="34" t="inlineStr">
        <is>
          <t>2026-06-10</t>
        </is>
      </c>
      <c r="D217" s="35" t="inlineStr">
        <is>
          <t>북미</t>
        </is>
      </c>
      <c r="E217" s="34" t="inlineStr">
        <is>
          <t>영어</t>
        </is>
      </c>
      <c r="F217" s="34" t="inlineStr">
        <is>
          <t>뉴스</t>
        </is>
      </c>
      <c r="G217" s="36" t="inlineStr">
        <is>
          <t>Land Line Media</t>
        </is>
      </c>
      <c r="H217" s="36" t="inlineStr">
        <is>
          <t>News</t>
        </is>
      </c>
      <c r="I217" s="37" t="inlineStr">
        <is>
          <t>Driverless trucks may take the wheel, but what about the jobs?</t>
        </is>
      </c>
      <c r="J217" s="37" t="inlineStr">
        <is>
          <t>자율주행 트럭이 운전대를 잡는다면, 일자리는 어떻게 되나?</t>
        </is>
      </c>
      <c r="K217" s="37" t="inlineStr">
        <is>
          <t>Supporters of driverless trucks say it will give truckers more flexibility. But the Teamsters voiced truck drivers’ fears at a Senate hearing.</t>
        </is>
      </c>
      <c r="L217" s="37" t="inlineStr">
        <is>
          <t>자율주행 트럭 지지자들은 트럭 운전사에게 더 많은 유연성을 제공할 것이라고 주장한다. 반면 팀스터스(Teamsters) 노조는 상원 청문회에서 트럭 운전사들의 일자리 우려를 강하게 피력했다.</t>
        </is>
      </c>
      <c r="M217" s="38" t="inlineStr"/>
      <c r="N217" s="39" t="inlineStr">
        <is>
          <t>https://landline.media/driverless-trucks-may-take-the-wheel-but-what-about-the-jobs</t>
        </is>
      </c>
    </row>
    <row r="218" ht="52" customHeight="1">
      <c r="A218" s="40" t="n">
        <v>217</v>
      </c>
      <c r="B218" s="40" t="inlineStr">
        <is>
          <t>2026-06-16</t>
        </is>
      </c>
      <c r="C218" s="40" t="inlineStr">
        <is>
          <t>2026-06-10</t>
        </is>
      </c>
      <c r="D218" s="41" t="inlineStr">
        <is>
          <t>북미</t>
        </is>
      </c>
      <c r="E218" s="40" t="inlineStr">
        <is>
          <t>영어</t>
        </is>
      </c>
      <c r="F218" s="40" t="inlineStr">
        <is>
          <t>뉴스</t>
        </is>
      </c>
      <c r="G218" s="42" t="inlineStr">
        <is>
          <t>Land Line Media</t>
        </is>
      </c>
      <c r="H218" s="42" t="inlineStr">
        <is>
          <t>News</t>
        </is>
      </c>
      <c r="I218" s="43" t="inlineStr">
        <is>
          <t>How heavy is too heavy? States are testing the limits</t>
        </is>
      </c>
      <c r="J218" s="43" t="inlineStr">
        <is>
          <t>적재 중량은 어디까지? 한계를 시험하는 미국 각 주</t>
        </is>
      </c>
      <c r="K218" s="43" t="inlineStr">
        <is>
          <t>States are allowing certain trucks to haul more weight. The changes come despite warnings about safety and road damage.</t>
        </is>
      </c>
      <c r="L218" s="43" t="inlineStr">
        <is>
          <t>미국 여러 주에서 특정 트럭의 최대 적재 중량을 상향 허용하는 조치를 도입하고 있다. 이 같은 변화는 안전 우려와 도로 손상 경고에도 불구하고 진행되고 있다.</t>
        </is>
      </c>
      <c r="M218" s="44" t="inlineStr"/>
      <c r="N218" s="45" t="inlineStr">
        <is>
          <t>https://landline.media/how-heavy-is-too-heavy-states-are-testing-the-limits</t>
        </is>
      </c>
    </row>
    <row r="219" ht="65" customHeight="1">
      <c r="A219" s="34" t="n">
        <v>218</v>
      </c>
      <c r="B219" s="34" t="inlineStr">
        <is>
          <t>2026-06-16</t>
        </is>
      </c>
      <c r="C219" s="34" t="inlineStr">
        <is>
          <t>2026-06-10</t>
        </is>
      </c>
      <c r="D219" s="35" t="inlineStr">
        <is>
          <t>북미</t>
        </is>
      </c>
      <c r="E219" s="34" t="inlineStr">
        <is>
          <t>영어</t>
        </is>
      </c>
      <c r="F219" s="34" t="inlineStr">
        <is>
          <t>뉴스</t>
        </is>
      </c>
      <c r="G219" s="36" t="inlineStr">
        <is>
          <t>Trucking Info (HDT)</t>
        </is>
      </c>
      <c r="H219" s="36" t="inlineStr">
        <is>
          <t>News</t>
        </is>
      </c>
      <c r="I219" s="37" t="inlineStr">
        <is>
          <t>Amazon Launches Less-Than-Truckload Freight Offering for All Businesses</t>
        </is>
      </c>
      <c r="J219" s="37" t="inlineStr">
        <is>
          <t>아마존, 모든 사업자 대상 LTL 화물 서비스 출시</t>
        </is>
      </c>
      <c r="K219" s="37" t="inlineStr">
        <is>
          <t>This launch is the latest addition to Amazon Supply Chain Services, a portfolio of supply chain capabilities from Amazon, including freight, distribution, fulfillment, and parcel shipping.</t>
        </is>
      </c>
      <c r="L219" s="37" t="inlineStr">
        <is>
          <t>아마존이 화물, 유통, 풀필먼트, 소포 배송을 아우르는 아마존 공급망 서비스(Amazon Supply Chain Services) 포트폴리오의 최신 서비스로 LTL(비만차) 화물 운송 서비스를 새롭게 선보였다. 이번 출시로 다양한 규모의 기업들이 아마존의 물류 인프라를 보다 폭넓게 활용할 수 있게 됐다.</t>
        </is>
      </c>
      <c r="M219" s="38" t="inlineStr"/>
      <c r="N219" s="39" t="inlineStr">
        <is>
          <t>https://www.truckinginfo.com/news/amazon-launches-less-than-truckload-freight-offering-for-all-businesses</t>
        </is>
      </c>
    </row>
    <row r="220" ht="52" customHeight="1">
      <c r="A220" s="40" t="n">
        <v>219</v>
      </c>
      <c r="B220" s="40" t="inlineStr">
        <is>
          <t>2026-06-16</t>
        </is>
      </c>
      <c r="C220" s="40" t="inlineStr">
        <is>
          <t>2026-06-10</t>
        </is>
      </c>
      <c r="D220" s="41" t="inlineStr">
        <is>
          <t>북미</t>
        </is>
      </c>
      <c r="E220" s="40" t="inlineStr">
        <is>
          <t>영어</t>
        </is>
      </c>
      <c r="F220" s="40" t="inlineStr">
        <is>
          <t>뉴스</t>
        </is>
      </c>
      <c r="G220" s="42" t="inlineStr">
        <is>
          <t>Automotive World</t>
        </is>
      </c>
      <c r="H220" s="42" t="inlineStr">
        <is>
          <t>Commercial Vehicle</t>
        </is>
      </c>
      <c r="I220" s="43" t="inlineStr">
        <is>
          <t>Xos secures US$3m Hub order from autonomous fleet operator</t>
        </is>
      </c>
      <c r="J220" s="43" t="inlineStr">
        <is>
          <t>Xos, 자율주행 차량 운영사로부터 300만 달러 규모 Hub 주문 수주</t>
        </is>
      </c>
      <c r="K220" s="43" t="inlineStr">
        <is>
          <t>A returning autonomous fleet customer growing at speed is exactly the client profile that mobile energy storage was built to serve</t>
        </is>
      </c>
      <c r="L220" s="43" t="inlineStr">
        <is>
          <t>빠르게 성장 중인 자율주행 차량 운영 고객이 재주문을 통해 이동형 에너지 저장 솔루션의 수요를 입증했다. 이번 수주는 자율주행 플리트 운영자를 주요 타깃으로 설계된 Xos의 Hub 제품이 실질적인 시장 적합성을 확인받은 사례다.</t>
        </is>
      </c>
      <c r="M220" s="44" t="inlineStr"/>
      <c r="N220" s="45" t="inlineStr">
        <is>
          <t>https://www.automotiveworld.com/news/xos-secures-us3m-hub-order-from-autonomous-fleet-operator</t>
        </is>
      </c>
    </row>
    <row r="221" ht="52" customHeight="1">
      <c r="A221" s="34" t="n">
        <v>220</v>
      </c>
      <c r="B221" s="34" t="inlineStr">
        <is>
          <t>2026-06-16</t>
        </is>
      </c>
      <c r="C221" s="34" t="inlineStr">
        <is>
          <t>2026-06-10</t>
        </is>
      </c>
      <c r="D221" s="35" t="inlineStr">
        <is>
          <t>북미</t>
        </is>
      </c>
      <c r="E221" s="34" t="inlineStr">
        <is>
          <t>스페인어</t>
        </is>
      </c>
      <c r="F221" s="34" t="inlineStr">
        <is>
          <t>뉴스</t>
        </is>
      </c>
      <c r="G221" s="36" t="inlineStr">
        <is>
          <t>Revista TyT (멕시코)</t>
        </is>
      </c>
      <c r="H221" s="36" t="inlineStr">
        <is>
          <t>Noticias</t>
        </is>
      </c>
      <c r="I221" s="37" t="inlineStr">
        <is>
          <t>PepsiCo integra la tecnología autónoma de Gatik para reforzar sus entregas en Estados Unidos</t>
        </is>
      </c>
      <c r="J221" s="37" t="inlineStr">
        <is>
          <t>펩시코, 가틱의 자율주행 기술 도입해 미국 내 배송 역량 강화</t>
        </is>
      </c>
      <c r="K221" s="37" t="inlineStr">
        <is>
          <t>Actualmente, Gatik ya presta servicios para la PepsiCo en Texas, Arizona y Arkansas, donde sus unidades realizan transporte de forma cotidiana.</t>
        </is>
      </c>
      <c r="L221" s="37" t="inlineStr">
        <is>
          <t>가틱(Gatik)은 현재 텍사스, 애리조나, 아칸소 등 미국 3개 주에서 펩시코를 위한 자율주행 운송 서비스를 일상적으로 제공하고 있다. 펩시코는 이번 기술 통합을 통해 자국 내 배송 네트워크의 효율성과 안정성을 높일 방침이다.</t>
        </is>
      </c>
      <c r="M221" s="38" t="inlineStr"/>
      <c r="N221" s="39" t="inlineStr">
        <is>
          <t>https://www.tyt.com.mx/nota/pepsico-integra-la-tecnologia-autonoma-de-gatik-para-reforzar-sus-entregas-en-estados-unidos</t>
        </is>
      </c>
    </row>
    <row r="222" ht="72" customHeight="1">
      <c r="A222" s="40" t="n">
        <v>221</v>
      </c>
      <c r="B222" s="40" t="inlineStr">
        <is>
          <t>2026-06-16</t>
        </is>
      </c>
      <c r="C222" s="40" t="inlineStr">
        <is>
          <t>2026-06-10</t>
        </is>
      </c>
      <c r="D222" s="41" t="inlineStr">
        <is>
          <t>북미</t>
        </is>
      </c>
      <c r="E222" s="40" t="inlineStr">
        <is>
          <t>영어</t>
        </is>
      </c>
      <c r="F222" s="40" t="inlineStr">
        <is>
          <t>뉴스</t>
        </is>
      </c>
      <c r="G222" s="42" t="inlineStr">
        <is>
          <t>Truck News (USA)</t>
        </is>
      </c>
      <c r="H222" s="42" t="inlineStr">
        <is>
          <t>News</t>
        </is>
      </c>
      <c r="I222" s="43" t="inlineStr">
        <is>
          <t>PGT Trucking marks 45 years in business, honors million-mile, safe drivers</t>
        </is>
      </c>
      <c r="J222" s="43" t="inlineStr">
        <is>
          <t>PGT 트럭킹, 창립 45주년 기념 및 백만 마일·무사고 운전자 표창</t>
        </is>
      </c>
      <c r="K222" s="43" t="inlineStr">
        <is>
          <t>PGT Trucking recognized 50 million-mile drivers and 109 safe drivers during its annual Million Mile Safe Driver Celebration held May 16 at Acrisure Stadium in Pittsburgh. Penn. The event also marked the company’s 45th anniversary.</t>
        </is>
      </c>
      <c r="L222" s="43" t="inlineStr">
        <is>
          <t>PGT 트럭킹은 5월 16일 펜실베이니아 주 피츠버그 아크리슈어 스타디움에서 열린 연례 백만 마일 안전 운전자 기념 행사에서 백만 마일 달성 운전자 50명과 안전 운전자 109명을 표창했다. 이번 행사는 회사 창립 45주년을 기념하는 자리이기도 했다.</t>
        </is>
      </c>
      <c r="M222" s="44" t="inlineStr"/>
      <c r="N222" s="45" t="inlineStr">
        <is>
          <t>https://www.trucknews.com/transportation/pgt-trucking-marks-45-years-in-business-honors-million-mile-safe-drivers/1003216547</t>
        </is>
      </c>
    </row>
    <row r="223" ht="52" customHeight="1">
      <c r="A223" s="34" t="n">
        <v>222</v>
      </c>
      <c r="B223" s="34" t="inlineStr">
        <is>
          <t>2026-06-16</t>
        </is>
      </c>
      <c r="C223" s="34" t="inlineStr">
        <is>
          <t>2026-06-10</t>
        </is>
      </c>
      <c r="D223" s="35" t="inlineStr">
        <is>
          <t>북미</t>
        </is>
      </c>
      <c r="E223" s="34" t="inlineStr">
        <is>
          <t>영어</t>
        </is>
      </c>
      <c r="F223" s="34" t="inlineStr">
        <is>
          <t>뉴스</t>
        </is>
      </c>
      <c r="G223" s="36" t="inlineStr">
        <is>
          <t>Truck News (USA)</t>
        </is>
      </c>
      <c r="H223" s="36" t="inlineStr">
        <is>
          <t>News</t>
        </is>
      </c>
      <c r="I223" s="37" t="inlineStr">
        <is>
          <t>ECONOMIC TRUCKING TRENDS: Spot market rates, Class 8 truck demand and trucking conditions all continue to strengthen</t>
        </is>
      </c>
      <c r="J223" s="37" t="inlineStr">
        <is>
          <t>트럭 운송 경제 동향: 스팟 시장 운임·8등급 트럭 수요·운송 여건 모두 지속 개선</t>
        </is>
      </c>
      <c r="K223" s="37" t="inlineStr">
        <is>
          <t>Trucking data crossing our desks over the past week show continued improvements in spot market rates, as freight demand outpaces capacity additions.</t>
        </is>
      </c>
      <c r="L223" s="37" t="inlineStr">
        <is>
          <t>지난 한 주간 수집된 트럭 운송 데이터에 따르면 화물 수요가 공급 증가를 앞지르며 스팟 시장 운임이 지속적으로 개선되고 있다. 8등급(Class 8) 트럭 수요 및 전반적인 운송 여건도 함께 강세를 보이고 있다.</t>
        </is>
      </c>
      <c r="M223" s="38" t="inlineStr"/>
      <c r="N223" s="39" t="inlineStr">
        <is>
          <t>https://www.trucknews.com/business-management/economic-trucking-trends-spot-market-rates-class-8-truck-demand-and-trucking-conditions-all-continue-to-strengthen/1003216461</t>
        </is>
      </c>
    </row>
    <row r="224" ht="65" customHeight="1">
      <c r="A224" s="40" t="n">
        <v>223</v>
      </c>
      <c r="B224" s="40" t="inlineStr">
        <is>
          <t>2026-06-16</t>
        </is>
      </c>
      <c r="C224" s="40" t="inlineStr">
        <is>
          <t>2026-06-10</t>
        </is>
      </c>
      <c r="D224" s="41" t="inlineStr">
        <is>
          <t>북미</t>
        </is>
      </c>
      <c r="E224" s="40" t="inlineStr">
        <is>
          <t>영어</t>
        </is>
      </c>
      <c r="F224" s="40" t="inlineStr">
        <is>
          <t>뉴스</t>
        </is>
      </c>
      <c r="G224" s="42" t="inlineStr">
        <is>
          <t>Truck News (USA)</t>
        </is>
      </c>
      <c r="H224" s="42" t="inlineStr">
        <is>
          <t>News</t>
        </is>
      </c>
      <c r="I224" s="43" t="inlineStr">
        <is>
          <t>Truck driver, carrier face 17 charges after same major defects found a week later</t>
        </is>
      </c>
      <c r="J224" s="43" t="inlineStr">
        <is>
          <t>트럭 운전자·운송사, 1주일 만에 동일한 중대 결함 재발견으로 17건 기소</t>
        </is>
      </c>
      <c r="K224" s="43" t="inlineStr">
        <is>
          <t>A truck driver and company in Ontario are sharing 17 charges after a commercial vehicle was found with the same major defects that had placed it out of service the previous week.</t>
        </is>
      </c>
      <c r="L224" s="43" t="inlineStr">
        <is>
          <t>온타리오주의 한 트럭 운전자와 운송사가 전주에 운행 금지 조치를 받은 것과 동일한 중대 결함이 재차 발견되면서 17건의 기소에 직면했다.</t>
        </is>
      </c>
      <c r="M224" s="44" t="inlineStr"/>
      <c r="N224" s="45" t="inlineStr">
        <is>
          <t>https://www.trucknews.com/regulations/truck-driver-carrier-face-17-charges-after-same-major-defects-found-a-week-later/1003216473</t>
        </is>
      </c>
    </row>
    <row r="225" ht="65" customHeight="1">
      <c r="A225" s="34" t="n">
        <v>224</v>
      </c>
      <c r="B225" s="34" t="inlineStr">
        <is>
          <t>2026-06-16</t>
        </is>
      </c>
      <c r="C225" s="34" t="inlineStr">
        <is>
          <t>2026-06-10</t>
        </is>
      </c>
      <c r="D225" s="35" t="inlineStr">
        <is>
          <t>북미</t>
        </is>
      </c>
      <c r="E225" s="34" t="inlineStr">
        <is>
          <t>영어</t>
        </is>
      </c>
      <c r="F225" s="34" t="inlineStr">
        <is>
          <t>뉴스</t>
        </is>
      </c>
      <c r="G225" s="36" t="inlineStr">
        <is>
          <t>Truck News (USA)</t>
        </is>
      </c>
      <c r="H225" s="36" t="inlineStr">
        <is>
          <t>News</t>
        </is>
      </c>
      <c r="I225" s="37" t="inlineStr">
        <is>
          <t>Transport Bourassa adds Orange EV terminal truck to Quebec yard</t>
        </is>
      </c>
      <c r="J225" s="37" t="inlineStr">
        <is>
          <t>트랜스포트 부라사, 퀘벡 야드에 오렌지 EV 터미널 트럭 도입</t>
        </is>
      </c>
      <c r="K225" s="37" t="inlineStr">
        <is>
          <t>Transport Bourassa has added an Orange EV electric terminal truck to its yard operations, becoming the latest Canadian fleet to electrify a portion of its material handling activities.</t>
        </is>
      </c>
      <c r="L225" s="37" t="inlineStr">
        <is>
          <t>트랜스포트 부라사(Transport Bourassa)가 야드 운영에 오렌지 EV 전동 터미널 트럭을 도입하며, 캐나다에서 물류 운반 작업의 일부를 전동화한 최신 사례가 됐다.</t>
        </is>
      </c>
      <c r="M225" s="38" t="inlineStr"/>
      <c r="N225" s="39" t="inlineStr">
        <is>
          <t>https://www.trucknews.com/sustainability/transport-bourassa-adds-orange-ev-terminal-truck-to-quebec-yard/1003216448</t>
        </is>
      </c>
    </row>
    <row r="226" ht="52" customHeight="1">
      <c r="A226" s="40" t="n">
        <v>225</v>
      </c>
      <c r="B226" s="40" t="inlineStr">
        <is>
          <t>2026-06-16</t>
        </is>
      </c>
      <c r="C226" s="40" t="inlineStr">
        <is>
          <t>2026-06-09</t>
        </is>
      </c>
      <c r="D226" s="41" t="inlineStr">
        <is>
          <t>북미</t>
        </is>
      </c>
      <c r="E226" s="40" t="inlineStr">
        <is>
          <t>영어</t>
        </is>
      </c>
      <c r="F226" s="40" t="inlineStr">
        <is>
          <t>뉴스</t>
        </is>
      </c>
      <c r="G226" s="42" t="inlineStr">
        <is>
          <t>Land Line Media</t>
        </is>
      </c>
      <c r="H226" s="42" t="inlineStr">
        <is>
          <t>News</t>
        </is>
      </c>
      <c r="I226" s="43" t="inlineStr">
        <is>
          <t>Lawmakers attempt to show chameleon carriers’ true colors</t>
        </is>
      </c>
      <c r="J226" s="43" t="inlineStr">
        <is>
          <t>의원들, '카멜레온 운송사'의 실체 드러내기 나서</t>
        </is>
      </c>
      <c r="K226" s="43" t="inlineStr">
        <is>
          <t>Chameleon carriers hinder FMCSA’s enforcement efforts. A provision in the pro-trucker highway bill aims to change that.</t>
        </is>
      </c>
      <c r="L226" s="43" t="inlineStr">
        <is>
          <t>카멜레온 운송사는 FMCSA(연방자동차안전국)의 단속 활동을 방해하는 문제적 업체들이다. 친(親)트럭 운송 고속도로 법안에 포함된 조항이 이 문제를 해결하기 위한 방안을 담고 있다.</t>
        </is>
      </c>
      <c r="M226" s="44" t="inlineStr"/>
      <c r="N226" s="45" t="inlineStr">
        <is>
          <t>https://landline.media/lawmakers-attempt-to-show-chameleon-carriers-true-colors</t>
        </is>
      </c>
    </row>
    <row r="227" ht="52" customHeight="1">
      <c r="A227" s="34" t="n">
        <v>226</v>
      </c>
      <c r="B227" s="34" t="inlineStr">
        <is>
          <t>2026-06-16</t>
        </is>
      </c>
      <c r="C227" s="34" t="inlineStr">
        <is>
          <t>2026-06-09</t>
        </is>
      </c>
      <c r="D227" s="35" t="inlineStr">
        <is>
          <t>북미</t>
        </is>
      </c>
      <c r="E227" s="34" t="inlineStr">
        <is>
          <t>영어</t>
        </is>
      </c>
      <c r="F227" s="34" t="inlineStr">
        <is>
          <t>뉴스</t>
        </is>
      </c>
      <c r="G227" s="36" t="inlineStr">
        <is>
          <t>Land Line Media</t>
        </is>
      </c>
      <c r="H227" s="36" t="inlineStr">
        <is>
          <t>News</t>
        </is>
      </c>
      <c r="I227" s="37" t="inlineStr">
        <is>
          <t>Trucking’s recovery comes with a catch: fewer jobs</t>
        </is>
      </c>
      <c r="J227" s="37" t="inlineStr">
        <is>
          <t>트럭 운송 시장 회복세, 그러나 일자리는 오히려 감소</t>
        </is>
      </c>
      <c r="K227" s="37" t="inlineStr">
        <is>
          <t>The freight market is showing signs of life, but trucking jobs continue to move in the opposite direction. What is causing continued capacity contraction?</t>
        </is>
      </c>
      <c r="L227" s="37" t="inlineStr">
        <is>
          <t>화물 시장이 회복 신호를 보이고 있지만 트럭 운송 일자리는 반대 방향으로 움직이고 있다. 지속적인 공급 능력 축소의 원인이 무엇인지 주목된다.</t>
        </is>
      </c>
      <c r="M227" s="38" t="inlineStr"/>
      <c r="N227" s="39" t="inlineStr">
        <is>
          <t>https://landline.media/truckings-recovery-comes-with-a-catch-fewer-jobs</t>
        </is>
      </c>
    </row>
    <row r="228" ht="39" customHeight="1">
      <c r="A228" s="40" t="n">
        <v>227</v>
      </c>
      <c r="B228" s="40" t="inlineStr">
        <is>
          <t>2026-06-16</t>
        </is>
      </c>
      <c r="C228" s="40" t="inlineStr">
        <is>
          <t>2026-06-09</t>
        </is>
      </c>
      <c r="D228" s="41" t="inlineStr">
        <is>
          <t>북미</t>
        </is>
      </c>
      <c r="E228" s="40" t="inlineStr">
        <is>
          <t>영어</t>
        </is>
      </c>
      <c r="F228" s="40" t="inlineStr">
        <is>
          <t>뉴스</t>
        </is>
      </c>
      <c r="G228" s="42" t="inlineStr">
        <is>
          <t>Land Line Media</t>
        </is>
      </c>
      <c r="H228" s="42" t="inlineStr">
        <is>
          <t>News</t>
        </is>
      </c>
      <c r="I228" s="43" t="inlineStr">
        <is>
          <t>House resolution puts spotlight on sharing the road with trucks</t>
        </is>
      </c>
      <c r="J228" s="43" t="inlineStr">
        <is>
          <t>미 하원 결의안, 트럭과의 도로 공유 안전 의식 제고 촉구</t>
        </is>
      </c>
      <c r="K228" s="43" t="inlineStr">
        <is>
          <t>Truck safety awareness is getting support on Capitol Hill as lawmakers back FMCSA's "Our Roads, Our Safety" campaign.</t>
        </is>
      </c>
      <c r="L228" s="43" t="inlineStr">
        <is>
          <t>미국 의회가 FMCSA의 '우리 도로, 우리 안전(Our Roads, Our Safety)' 캠페인을 지지하며 트럭 안전 인식 향상에 힘을 보태고 있다. 트럭과 일반 차량의 안전한 도로 공유를 위한 제도적 관심이 높아지고 있다.</t>
        </is>
      </c>
      <c r="M228" s="44" t="inlineStr"/>
      <c r="N228" s="45" t="inlineStr">
        <is>
          <t>https://landline.media/house-resolution-puts-spotlight-on-sharing-the-road-with-trucks</t>
        </is>
      </c>
    </row>
    <row r="229" ht="52" customHeight="1">
      <c r="A229" s="34" t="n">
        <v>228</v>
      </c>
      <c r="B229" s="34" t="inlineStr">
        <is>
          <t>2026-06-16</t>
        </is>
      </c>
      <c r="C229" s="34" t="inlineStr">
        <is>
          <t>2026-06-09</t>
        </is>
      </c>
      <c r="D229" s="35" t="inlineStr">
        <is>
          <t>북미</t>
        </is>
      </c>
      <c r="E229" s="34" t="inlineStr">
        <is>
          <t>영어</t>
        </is>
      </c>
      <c r="F229" s="34" t="inlineStr">
        <is>
          <t>뉴스</t>
        </is>
      </c>
      <c r="G229" s="36" t="inlineStr">
        <is>
          <t>Land Line Media</t>
        </is>
      </c>
      <c r="H229" s="36" t="inlineStr">
        <is>
          <t>News</t>
        </is>
      </c>
      <c r="I229" s="37" t="inlineStr">
        <is>
          <t>Up in smoke, pickup truck driver cited for numerous violations</t>
        </is>
      </c>
      <c r="J229" s="37" t="inlineStr">
        <is>
          <t>불꽃놀이 화물 화재, 픽업트럭 운전자 다수 위반 사항 적발</t>
        </is>
      </c>
      <c r="K229" s="37" t="inlineStr">
        <is>
          <t>After a load of fireworks went up in flames, the highway patrol found the driver in violation of several commercial vehicle requirements.</t>
        </is>
      </c>
      <c r="L229" s="37" t="inlineStr">
        <is>
          <t>불꽃놀이 화물에 화재가 발생한 후 고속도로 순찰대가 해당 운전자에 대해 여러 상용차 관련 법규 위반을 적발했다. 해당 사건은 화물 운송 안전 규정 준수의 중요성을 다시금 상기시키고 있다.</t>
        </is>
      </c>
      <c r="M229" s="38" t="inlineStr"/>
      <c r="N229" s="39" t="inlineStr">
        <is>
          <t>https://landline.media/up-in-smoke-pickup-truck-driver-cited-for-numerous-violations</t>
        </is>
      </c>
    </row>
    <row r="230" ht="72" customHeight="1">
      <c r="A230" s="40" t="n">
        <v>229</v>
      </c>
      <c r="B230" s="40" t="inlineStr">
        <is>
          <t>2026-06-16</t>
        </is>
      </c>
      <c r="C230" s="40" t="inlineStr">
        <is>
          <t>2026-06-09</t>
        </is>
      </c>
      <c r="D230" s="41" t="inlineStr">
        <is>
          <t>북미</t>
        </is>
      </c>
      <c r="E230" s="40" t="inlineStr">
        <is>
          <t>영어</t>
        </is>
      </c>
      <c r="F230" s="40" t="inlineStr">
        <is>
          <t>뉴스</t>
        </is>
      </c>
      <c r="G230" s="42" t="inlineStr">
        <is>
          <t>Trucking Info (HDT)</t>
        </is>
      </c>
      <c r="H230" s="42" t="inlineStr">
        <is>
          <t>News</t>
        </is>
      </c>
      <c r="I230" s="43" t="inlineStr">
        <is>
          <t>Michelin Expands X Line Grip D Tire Line</t>
        </is>
      </c>
      <c r="J230" s="43" t="inlineStr">
        <is>
          <t>미쉐린, X Line Grip D 타이어 라인업 확대</t>
        </is>
      </c>
      <c r="K230" s="43" t="inlineStr">
        <is>
          <t>Michelin is expanding its X Line Grip D drive tire lineup with a new pre-mold retread and additional sizes, building on what the company says is strong fleet adoption of the tire's traction, mileage, and fuel-efficiency benefits.</t>
        </is>
      </c>
      <c r="L230" s="43" t="inlineStr">
        <is>
          <t>미쉐린이 X Line Grip D 드라이브 타이어 라인업에 새로운 프리몰드 리트레드 제품과 추가 사이즈를 추가하며 라인업을 확대했다. 미쉐린은 해당 타이어의 견인력, 주행 마일리지, 연비 효율성이 차량 운영사들 사이에서 호평을 받고 있다고 밝혔다.</t>
        </is>
      </c>
      <c r="M230" s="44" t="inlineStr"/>
      <c r="N230" s="45" t="inlineStr">
        <is>
          <t>https://www.truckinginfo.com/news/michelin-expands-x-line-grip-d-tire-line</t>
        </is>
      </c>
    </row>
    <row r="231" ht="52" customHeight="1">
      <c r="A231" s="34" t="n">
        <v>230</v>
      </c>
      <c r="B231" s="34" t="inlineStr">
        <is>
          <t>2026-06-16</t>
        </is>
      </c>
      <c r="C231" s="34" t="inlineStr">
        <is>
          <t>2026-06-09</t>
        </is>
      </c>
      <c r="D231" s="35" t="inlineStr">
        <is>
          <t>북미</t>
        </is>
      </c>
      <c r="E231" s="34" t="inlineStr">
        <is>
          <t>영어</t>
        </is>
      </c>
      <c r="F231" s="34" t="inlineStr">
        <is>
          <t>뉴스</t>
        </is>
      </c>
      <c r="G231" s="36" t="inlineStr">
        <is>
          <t>Automotive World</t>
        </is>
      </c>
      <c r="H231" s="36" t="inlineStr">
        <is>
          <t>Commercial Vehicle</t>
        </is>
      </c>
      <c r="I231" s="37" t="inlineStr">
        <is>
          <t>IIHS launches first commercial vehicle safety ratings</t>
        </is>
      </c>
      <c r="J231" s="37" t="inlineStr">
        <is>
          <t>IIHS, 상용차 최초 안전 등급 평가 도입</t>
        </is>
      </c>
      <c r="K231" s="37" t="inlineStr">
        <is>
          <t>Federal standards have long left airbag and belt rules outside commercial vehicle scope; IIHS is now building data to change that</t>
        </is>
      </c>
      <c r="L231" s="37" t="inlineStr">
        <is>
          <t>미국 도로안전보험협회(IIHS)가 처음으로 상용차 대상 안전 등급 평가를 시작했다. 에어백 및 안전벨트 규정이 오랫동안 상용차에 적용되지 않았던 만큼, IIHS는 이를 변화시키기 위한 데이터 구축에 나섰다.</t>
        </is>
      </c>
      <c r="M231" s="38" t="inlineStr"/>
      <c r="N231" s="39" t="inlineStr">
        <is>
          <t>https://www.automotiveworld.com/news/iihs-launches-first-commercial-vehicle-safety-ratings</t>
        </is>
      </c>
    </row>
    <row r="232" ht="39" customHeight="1">
      <c r="A232" s="40" t="n">
        <v>231</v>
      </c>
      <c r="B232" s="40" t="inlineStr">
        <is>
          <t>2026-06-16</t>
        </is>
      </c>
      <c r="C232" s="40" t="inlineStr">
        <is>
          <t>2026-06-09</t>
        </is>
      </c>
      <c r="D232" s="41" t="inlineStr">
        <is>
          <t>북미</t>
        </is>
      </c>
      <c r="E232" s="40" t="inlineStr">
        <is>
          <t>영어</t>
        </is>
      </c>
      <c r="F232" s="40" t="inlineStr">
        <is>
          <t>뉴스</t>
        </is>
      </c>
      <c r="G232" s="42" t="inlineStr">
        <is>
          <t>Truck News (USA)</t>
        </is>
      </c>
      <c r="H232" s="42" t="inlineStr">
        <is>
          <t>News</t>
        </is>
      </c>
      <c r="I232" s="43" t="inlineStr">
        <is>
          <t>XPO unveils special trailers for America’s 250th birthday</t>
        </is>
      </c>
      <c r="J232" s="43" t="inlineStr">
        <is>
          <t>XPO, 미국 건국 250주년 기념 특별 트레일러 공개</t>
        </is>
      </c>
      <c r="K232" s="43" t="inlineStr">
        <is>
          <t>XPO has unveiled a new fleet of trailers honoring America’s upcoming 250th anniversary.</t>
        </is>
      </c>
      <c r="L232" s="43" t="inlineStr">
        <is>
          <t>XPO가 미국 건국 250주년을 기념하는 특별 트레일러 신규 차대를 공개했다.</t>
        </is>
      </c>
      <c r="M232" s="44" t="inlineStr"/>
      <c r="N232" s="45" t="inlineStr">
        <is>
          <t>https://www.trucknews.com/transportation/xpo-unveils-special-trailers-for-americas-250th-birthday/1003216290</t>
        </is>
      </c>
    </row>
    <row r="233" ht="65" customHeight="1">
      <c r="A233" s="34" t="n">
        <v>232</v>
      </c>
      <c r="B233" s="34" t="inlineStr">
        <is>
          <t>2026-06-16</t>
        </is>
      </c>
      <c r="C233" s="34" t="inlineStr">
        <is>
          <t>2026-06-09</t>
        </is>
      </c>
      <c r="D233" s="35" t="inlineStr">
        <is>
          <t>북미</t>
        </is>
      </c>
      <c r="E233" s="34" t="inlineStr">
        <is>
          <t>영어</t>
        </is>
      </c>
      <c r="F233" s="34" t="inlineStr">
        <is>
          <t>뉴스</t>
        </is>
      </c>
      <c r="G233" s="36" t="inlineStr">
        <is>
          <t>Truck News (USA)</t>
        </is>
      </c>
      <c r="H233" s="36" t="inlineStr">
        <is>
          <t>News</t>
        </is>
      </c>
      <c r="I233" s="37" t="inlineStr">
        <is>
          <t>BCTA names Charles as board chairperson</t>
        </is>
      </c>
      <c r="J233" s="37" t="inlineStr">
        <is>
          <t>BCTA, 찰스를 이사회 의장으로 선임</t>
        </is>
      </c>
      <c r="K233" s="37" t="inlineStr">
        <is>
          <t>The B.C. Trucking Association has named Jackie Charles chairperson of its board of directors. Charles, chief risk and information officer at the Arrow Group of Companies, brings 20…</t>
        </is>
      </c>
      <c r="L233" s="37" t="inlineStr">
        <is>
          <t>브리티시컬럼비아 트럭킹 협회(BCTA)가 재키 찰스(Jackie Charles)를 이사회 의장으로 선임했다. 찰스는 애로우 그룹 오브 컴퍼니스(Arrow Group of Companies)의 최고 리스크·정보 책임자로서 풍부한 경험을 보유하고 있다.</t>
        </is>
      </c>
      <c r="M233" s="38" t="inlineStr"/>
      <c r="N233" s="39" t="inlineStr">
        <is>
          <t>https://www.trucknews.com/human-resources/bcta-names-charles-as-board-chairperson/1003216426</t>
        </is>
      </c>
    </row>
    <row r="234" ht="65" customHeight="1">
      <c r="A234" s="40" t="n">
        <v>233</v>
      </c>
      <c r="B234" s="40" t="inlineStr">
        <is>
          <t>2026-06-16</t>
        </is>
      </c>
      <c r="C234" s="40" t="inlineStr">
        <is>
          <t>2026-06-09</t>
        </is>
      </c>
      <c r="D234" s="41" t="inlineStr">
        <is>
          <t>북미</t>
        </is>
      </c>
      <c r="E234" s="40" t="inlineStr">
        <is>
          <t>영어</t>
        </is>
      </c>
      <c r="F234" s="40" t="inlineStr">
        <is>
          <t>뉴스</t>
        </is>
      </c>
      <c r="G234" s="42" t="inlineStr">
        <is>
          <t>Trucking Dive</t>
        </is>
      </c>
      <c r="H234" s="42" t="inlineStr">
        <is>
          <t>News</t>
        </is>
      </c>
      <c r="I234" s="43" t="inlineStr">
        <is>
          <t>Trucking carriers, Kroger counter allegations of no-hire agreements</t>
        </is>
      </c>
      <c r="J234" s="43" t="inlineStr">
        <is>
          <t>트럭 운송사들과 크로거, 채용 금지 합의 의혹에 반박</t>
        </is>
      </c>
      <c r="K234" s="43" t="inlineStr">
        <is>
          <t>A complaint by former unionized Quickway Transportation drivers takes issue with job rejections by three carriers owned by Knight-Swift Transportation Holdings and Werner Enterprises.</t>
        </is>
      </c>
      <c r="L234" s="43" t="inlineStr">
        <is>
          <t>전직 퀵웨이 트랜스포테이션 노조 소속 운전기사들이 나이트-스위프트 트랜스포테이션 홀딩스와 워너 엔터프라이즈 산하 3개 운송사로부터 입사 지원을 거부당했다며 소송을 제기했다. 해당 운송사들과 크로거는 채용 금지 합의 의혹을 부인하며 적극 반박하고 있다.</t>
        </is>
      </c>
      <c r="M234" s="44" t="inlineStr"/>
      <c r="N234" s="45" t="inlineStr">
        <is>
          <t>https://www.truckingdive.com/news/trucking-carriers-kroger-counter-allegations-of-no-hire-agreements/821737</t>
        </is>
      </c>
    </row>
    <row r="235" ht="39" customHeight="1">
      <c r="A235" s="34" t="n">
        <v>234</v>
      </c>
      <c r="B235" s="34" t="inlineStr">
        <is>
          <t>2026-06-16</t>
        </is>
      </c>
      <c r="C235" s="34" t="inlineStr">
        <is>
          <t>2026-06-09</t>
        </is>
      </c>
      <c r="D235" s="35" t="inlineStr">
        <is>
          <t>북미</t>
        </is>
      </c>
      <c r="E235" s="34" t="inlineStr">
        <is>
          <t>영어</t>
        </is>
      </c>
      <c r="F235" s="34" t="inlineStr">
        <is>
          <t>뉴스</t>
        </is>
      </c>
      <c r="G235" s="36" t="inlineStr">
        <is>
          <t>Trucking Dive</t>
        </is>
      </c>
      <c r="H235" s="36" t="inlineStr">
        <is>
          <t>News</t>
        </is>
      </c>
      <c r="I235" s="37" t="inlineStr">
        <is>
          <t>Transportation Equipment Network names new COO</t>
        </is>
      </c>
      <c r="J235" s="37" t="inlineStr">
        <is>
          <t>트랜스포테이션 이큅먼트 네트워크, 신임 COO 선임</t>
        </is>
      </c>
      <c r="K235" s="37" t="inlineStr">
        <is>
          <t>The trailer leasing firm tapped former Amazon Freight General Manager Ari Silkey to help modernize operations.</t>
        </is>
      </c>
      <c r="L235" s="37" t="inlineStr">
        <is>
          <t>트레일러 리스 전문 기업 트랜스포테이션 이큅먼트 네트워크가 아마존 프레이트 전 총괄 매니저 아리 실키를 신임 COO로 영입해 운영 현대화를 추진한다.</t>
        </is>
      </c>
      <c r="M235" s="38" t="inlineStr"/>
      <c r="N235" s="39" t="inlineStr">
        <is>
          <t>https://www.truckingdive.com/news/transportation-equipment-network-names-new-coo/822261</t>
        </is>
      </c>
    </row>
    <row r="236" ht="72" customHeight="1">
      <c r="A236" s="40" t="n">
        <v>235</v>
      </c>
      <c r="B236" s="40" t="inlineStr">
        <is>
          <t>2026-06-16</t>
        </is>
      </c>
      <c r="C236" s="40" t="inlineStr">
        <is>
          <t>2026-06-08</t>
        </is>
      </c>
      <c r="D236" s="41" t="inlineStr">
        <is>
          <t>북미</t>
        </is>
      </c>
      <c r="E236" s="40" t="inlineStr">
        <is>
          <t>영어</t>
        </is>
      </c>
      <c r="F236" s="40" t="inlineStr">
        <is>
          <t>뉴스</t>
        </is>
      </c>
      <c r="G236" s="42" t="inlineStr">
        <is>
          <t>Truck and Bus Builder</t>
        </is>
      </c>
      <c r="H236" s="42" t="inlineStr">
        <is>
          <t>CV Segment</t>
        </is>
      </c>
      <c r="I236" s="43" t="inlineStr">
        <is>
          <t>ACT Expo 2026: “2027 is the pivotal year for natural gas”, says Eric Bippus of Hexagon Agility</t>
        </is>
      </c>
      <c r="J236" s="43" t="inlineStr">
        <is>
          <t>ACT 엑스포 2026: 헥사곤 어질리티 에릭 비퍼스 "2027년이 천연가스의 분수령"</t>
        </is>
      </c>
      <c r="K236" s="43" t="inlineStr">
        <is>
          <t>At ACT, Hexagon Agility presented its latest fuel storage system for compressed natural gas, which is ready to support heavy-duty fleets that are expected to transition from diesel to gas in large numbers over the next five years, according to chief commercial officer Eric Bippus.</t>
        </is>
      </c>
      <c r="L236" s="43" t="inlineStr">
        <is>
          <t>헥사곤 어질리티는 ACT 엑스포에서 최신 압축천연가스(CNG) 연료 저장 시스템을 공개했다. 최고상업책임자(CCO) 에릭 비퍼스는 향후 5년간 대규모 디젤→가스 전환이 예상되는 대형 차량 운영사를 지원할 준비가 됐다고 밝혔다.</t>
        </is>
      </c>
      <c r="M236" s="44" t="inlineStr"/>
      <c r="N236" s="45" t="inlineStr">
        <is>
          <t>https://truckandbusbuilder.com/article/2026/06/08/act-expo-2026-2027-is-the-pivotal-year-for-natural-gas-says-eric-bippus-of-hexagon-agility</t>
        </is>
      </c>
    </row>
    <row r="237" ht="65" customHeight="1">
      <c r="A237" s="34" t="n">
        <v>236</v>
      </c>
      <c r="B237" s="34" t="inlineStr">
        <is>
          <t>2026-06-16</t>
        </is>
      </c>
      <c r="C237" s="34" t="inlineStr">
        <is>
          <t>2026-06-08</t>
        </is>
      </c>
      <c r="D237" s="35" t="inlineStr">
        <is>
          <t>북미</t>
        </is>
      </c>
      <c r="E237" s="34" t="inlineStr">
        <is>
          <t>영어</t>
        </is>
      </c>
      <c r="F237" s="34" t="inlineStr">
        <is>
          <t>뉴스</t>
        </is>
      </c>
      <c r="G237" s="36" t="inlineStr">
        <is>
          <t>Truck and Bus Builder</t>
        </is>
      </c>
      <c r="H237" s="36" t="inlineStr">
        <is>
          <t>CV Segment</t>
        </is>
      </c>
      <c r="I237" s="37" t="inlineStr">
        <is>
          <t>Volvo to pay nearly USD200m to CARB over engine emission controls</t>
        </is>
      </c>
      <c r="J237" s="37" t="inlineStr">
        <is>
          <t>볼보, 엔진 배출가스 제어 관련 캘리포니아 대기자원국에 약 2억 달러 지불 예정</t>
        </is>
      </c>
      <c r="K237" s="37" t="inlineStr">
        <is>
          <t>According to CARB, Volvo NA failed to adequately describe certain emission controls in engines installed in its trucks and deployed in the state of California between 2010 and 2016.</t>
        </is>
      </c>
      <c r="L237" s="37" t="inlineStr">
        <is>
          <t>캘리포니아 대기자원국(CARB)에 따르면, 볼보 북미법인은 2010년부터 2016년 사이 캘리포니아주에서 운행된 자사 트럭에 탑재된 엔진의 일부 배출가스 제어 장치를 적절히 기재하지 않은 것으로 확인됐다.</t>
        </is>
      </c>
      <c r="M237" s="38" t="inlineStr"/>
      <c r="N237" s="39" t="inlineStr">
        <is>
          <t>https://truckandbusbuilder.com/article/2026/06/08/volvo-to-pay-nearly-usd200m-to-carb-over-engine-emission-controls</t>
        </is>
      </c>
    </row>
    <row r="238" ht="39" customHeight="1">
      <c r="A238" s="40" t="n">
        <v>237</v>
      </c>
      <c r="B238" s="40" t="inlineStr">
        <is>
          <t>2026-06-16</t>
        </is>
      </c>
      <c r="C238" s="40" t="inlineStr">
        <is>
          <t>2026-06-08</t>
        </is>
      </c>
      <c r="D238" s="41" t="inlineStr">
        <is>
          <t>북미</t>
        </is>
      </c>
      <c r="E238" s="40" t="inlineStr">
        <is>
          <t>영어</t>
        </is>
      </c>
      <c r="F238" s="40" t="inlineStr">
        <is>
          <t>뉴스</t>
        </is>
      </c>
      <c r="G238" s="42" t="inlineStr">
        <is>
          <t>Land Line Media</t>
        </is>
      </c>
      <c r="H238" s="42" t="inlineStr">
        <is>
          <t>News</t>
        </is>
      </c>
      <c r="I238" s="43" t="inlineStr">
        <is>
          <t>Thinking beyond the fuel pump</t>
        </is>
      </c>
      <c r="J238" s="43" t="inlineStr">
        <is>
          <t>연료비 너머를 생각하라</t>
        </is>
      </c>
      <c r="K238" s="43" t="inlineStr">
        <is>
          <t>Fuel costs are always at the forefront of a trucking operation, especially when there’s a surge in prices.</t>
        </is>
      </c>
      <c r="L238" s="43" t="inlineStr">
        <is>
          <t>연료 비용은 특히 가격이 급등할 때 트럭 운송 운영의 최우선 과제로 항상 부각된다. 운송업계가 연료비 외 다양한 비용 요소를 종합적으로 고려해야 할 필요성이 제기되고 있다.</t>
        </is>
      </c>
      <c r="M238" s="44" t="inlineStr"/>
      <c r="N238" s="45" t="inlineStr">
        <is>
          <t>https://landline.media/thinking-beyond-the-fuel-pump</t>
        </is>
      </c>
    </row>
    <row r="239" ht="72" customHeight="1">
      <c r="A239" s="34" t="n">
        <v>238</v>
      </c>
      <c r="B239" s="34" t="inlineStr">
        <is>
          <t>2026-06-16</t>
        </is>
      </c>
      <c r="C239" s="34" t="inlineStr">
        <is>
          <t>2026-06-08</t>
        </is>
      </c>
      <c r="D239" s="35" t="inlineStr">
        <is>
          <t>북미</t>
        </is>
      </c>
      <c r="E239" s="34" t="inlineStr">
        <is>
          <t>영어/스페인어</t>
        </is>
      </c>
      <c r="F239" s="34" t="inlineStr">
        <is>
          <t>뉴스</t>
        </is>
      </c>
      <c r="G239" s="36" t="inlineStr">
        <is>
          <t>Latam Mobility</t>
        </is>
      </c>
      <c r="H239" s="36" t="inlineStr">
        <is>
          <t>News</t>
        </is>
      </c>
      <c r="I239" s="37" t="inlineStr">
        <is>
          <t>Report: Commercial Fleets Abandon the Bet on a Single Technology and Adopt Diversification as a Strategy to Face Economic and Regulatory Uncertainty</t>
        </is>
      </c>
      <c r="J239" s="37" t="inlineStr">
        <is>
          <t>보고서: 상용차 운영사들, 단일 기술에 대한 의존 탈피하고 경제·규제 불확실성 대응 전략으로 다변화 채택</t>
        </is>
      </c>
      <c r="K239" s="37" t="inlineStr">
        <is>
          <t>Amid economic uncertainty, abrupt shifts in federal policies, and a persistent freight recession, fleet managers in North America are redefining their sustainability strategies. According to the seventh edition of the</t>
        </is>
      </c>
      <c r="L239" s="37" t="inlineStr">
        <is>
          <t>경제적 불확실성과 연방 정책의 급격한 변화, 장기화된 화물 경기 침체 속에서 북미 차량 관리자들이 지속가능성 전략을 재정립하고 있다. 업계 조사 7번째 보고서에 따르면, 단일 기술에 집중하는 대신 다양한 동력원을 혼합 운용하는 다변화 전략이 새로운 표준으로 자리잡고 있다.</t>
        </is>
      </c>
      <c r="M239" s="38" t="inlineStr"/>
      <c r="N239" s="39" t="inlineStr">
        <is>
          <t>https://latamobility.com/en/report-commercial-fleets-abandon-the-bet-on-a-single-technology-and-adopt-diversification-as-a-strategy-to-face-economic-and-regulatory-uncertainty</t>
        </is>
      </c>
    </row>
    <row r="240" ht="52" customHeight="1">
      <c r="A240" s="40" t="n">
        <v>239</v>
      </c>
      <c r="B240" s="40" t="inlineStr">
        <is>
          <t>2026-06-16</t>
        </is>
      </c>
      <c r="C240" s="40" t="inlineStr">
        <is>
          <t>2026-06-08</t>
        </is>
      </c>
      <c r="D240" s="41" t="inlineStr">
        <is>
          <t>북미</t>
        </is>
      </c>
      <c r="E240" s="40" t="inlineStr">
        <is>
          <t>스페인어</t>
        </is>
      </c>
      <c r="F240" s="40" t="inlineStr">
        <is>
          <t>뉴스</t>
        </is>
      </c>
      <c r="G240" s="42" t="inlineStr">
        <is>
          <t>Revista TyT (멕시코)</t>
        </is>
      </c>
      <c r="H240" s="42" t="inlineStr">
        <is>
          <t>Noticias</t>
        </is>
      </c>
      <c r="I240" s="43" t="inlineStr">
        <is>
          <t>Aumento de tarifas, compensa alza en diésel en el transporte por carretera de EU</t>
        </is>
      </c>
      <c r="J240" s="43" t="inlineStr">
        <is>
          <t>요금 인상, 미국 도로 운송의 경유 가격 상승분 상쇄</t>
        </is>
      </c>
      <c r="K240" s="43" t="inlineStr">
        <is>
          <t>El elemento clave para que el índice de las condiciones del mercado se acelere es el volumen de carga, así como el incremento en las tarifas.</t>
        </is>
      </c>
      <c r="L240" s="43" t="inlineStr">
        <is>
          <t>시장 여건 지수를 높이는 핵심 요소는 화물 물동량과 운임 인상인 것으로 나타났다.</t>
        </is>
      </c>
      <c r="M240" s="44" t="inlineStr"/>
      <c r="N240" s="45" t="inlineStr">
        <is>
          <t>https://www.tyt.com.mx/nota/aumento-de-tarifas-compensa-alza-en-diesel-en-el-transporte-por-carretera-de-eu</t>
        </is>
      </c>
    </row>
    <row r="241" ht="65" customHeight="1">
      <c r="A241" s="34" t="n">
        <v>240</v>
      </c>
      <c r="B241" s="34" t="inlineStr">
        <is>
          <t>2026-06-16</t>
        </is>
      </c>
      <c r="C241" s="34" t="inlineStr">
        <is>
          <t>2026-06-08</t>
        </is>
      </c>
      <c r="D241" s="35" t="inlineStr">
        <is>
          <t>북미</t>
        </is>
      </c>
      <c r="E241" s="34" t="inlineStr">
        <is>
          <t>영어</t>
        </is>
      </c>
      <c r="F241" s="34" t="inlineStr">
        <is>
          <t>뉴스</t>
        </is>
      </c>
      <c r="G241" s="36" t="inlineStr">
        <is>
          <t>Truck News (USA)</t>
        </is>
      </c>
      <c r="H241" s="36" t="inlineStr">
        <is>
          <t>News</t>
        </is>
      </c>
      <c r="I241" s="37" t="inlineStr">
        <is>
          <t>Port of Long Beach, partners to develop ‘Green Truck Corridor’ in California</t>
        </is>
      </c>
      <c r="J241" s="37" t="inlineStr">
        <is>
          <t>롱비치 항만, 캘리포니아 '그린 트럭 회랑' 개발 파트너십 추진</t>
        </is>
      </c>
      <c r="K241" s="37" t="inlineStr">
        <is>
          <t>The Port of Long Beach, Calif., has joined with two partners to develop the world’s first port-powered Green Truck Corridor, connecting Long Beach with California’s Central Valley, one of…</t>
        </is>
      </c>
      <c r="L241" s="37" t="inlineStr">
        <is>
          <t>캘리포니아주 롱비치 항만이 두 파트너사와 협력해 세계 최초의 항만 연계 그린 트럭 회랑(Green Truck Corridor) 개발에 나섰다. 해당 회랑은 롱비치와 캘리포니아 센트럴 밸리를 연결하는 친환경 화물 운송 루트로 조성될 예정이다.</t>
        </is>
      </c>
      <c r="M241" s="38" t="inlineStr"/>
      <c r="N241" s="39" t="inlineStr">
        <is>
          <t>https://www.trucknews.com/transportation/group-agrees-to-develop-green-truck-corridor-in-california/1003216293</t>
        </is>
      </c>
    </row>
    <row r="242" ht="72" customHeight="1">
      <c r="A242" s="40" t="n">
        <v>241</v>
      </c>
      <c r="B242" s="40" t="inlineStr">
        <is>
          <t>2026-06-16</t>
        </is>
      </c>
      <c r="C242" s="40" t="inlineStr">
        <is>
          <t>2026-06-08</t>
        </is>
      </c>
      <c r="D242" s="41" t="inlineStr">
        <is>
          <t>북미</t>
        </is>
      </c>
      <c r="E242" s="40" t="inlineStr">
        <is>
          <t>영어</t>
        </is>
      </c>
      <c r="F242" s="40" t="inlineStr">
        <is>
          <t>뉴스</t>
        </is>
      </c>
      <c r="G242" s="42" t="inlineStr">
        <is>
          <t>Truck News (USA)</t>
        </is>
      </c>
      <c r="H242" s="42" t="inlineStr">
        <is>
          <t>News</t>
        </is>
      </c>
      <c r="I242" s="43" t="inlineStr">
        <is>
          <t>PepsiCo, Gatik launch autonomous trucking deployment in North America</t>
        </is>
      </c>
      <c r="J242" s="43" t="inlineStr">
        <is>
          <t>펩시코·개틱, 북미 자율주행 트럭 운행 배치 개시</t>
        </is>
      </c>
      <c r="K242" s="43" t="inlineStr">
        <is>
          <t>PepsiCo is expanding its use of autonomous trucks through a new multi-year partnership with autonomous freight technology company Gatik, a move the companies describe as the largest commercial deployment of driverless freight transportation to date.</t>
        </is>
      </c>
      <c r="L242" s="43" t="inlineStr">
        <is>
          <t>펩시코가 자율주행 화물 기술 기업 개틱(Gatik)과 다년간 파트너십을 체결하며 자율주행 트럭 활용을 확대한다. 양사는 이번 배치가 현재까지 진행된 무인 화물 운송 상업 배치 중 최대 규모라고 밝혔다.</t>
        </is>
      </c>
      <c r="M242" s="44" t="inlineStr"/>
      <c r="N242" s="45" t="inlineStr">
        <is>
          <t>https://www.trucknews.com/technology/pepsico-gatik-scale-autonomous-trucking-deployment-in-north-america/1003216367</t>
        </is>
      </c>
    </row>
    <row r="243" ht="52" customHeight="1">
      <c r="A243" s="34" t="n">
        <v>242</v>
      </c>
      <c r="B243" s="34" t="inlineStr">
        <is>
          <t>2026-06-16</t>
        </is>
      </c>
      <c r="C243" s="34" t="inlineStr">
        <is>
          <t>2026-06-08</t>
        </is>
      </c>
      <c r="D243" s="35" t="inlineStr">
        <is>
          <t>북미</t>
        </is>
      </c>
      <c r="E243" s="34" t="inlineStr">
        <is>
          <t>영어</t>
        </is>
      </c>
      <c r="F243" s="34" t="inlineStr">
        <is>
          <t>뉴스</t>
        </is>
      </c>
      <c r="G243" s="36" t="inlineStr">
        <is>
          <t>Trucking Dive</t>
        </is>
      </c>
      <c r="H243" s="36" t="inlineStr">
        <is>
          <t>News</t>
        </is>
      </c>
      <c r="I243" s="37" t="inlineStr">
        <is>
          <t>Paccar promotes 2 Kenworth execs</t>
        </is>
      </c>
      <c r="J243" s="37" t="inlineStr">
        <is>
          <t>팩카, 켄워스 임원 2명 승진 인사</t>
        </is>
      </c>
      <c r="K243" s="37" t="inlineStr">
        <is>
          <t>Incoming General Manager Peter Ahrens and Joe Adams, assistant general manager of operations, are both longtime Paccar employees.</t>
        </is>
      </c>
      <c r="L243" s="37" t="inlineStr">
        <is>
          <t>신임 총괄 매니저 피터 아렌스와 운영 담당 부총괄 매니저 조 애덤스가 각각 승진했으며, 두 사람 모두 팩카의 오랜 베테랑 직원이다.</t>
        </is>
      </c>
      <c r="M243" s="38" t="inlineStr"/>
      <c r="N243" s="39" t="inlineStr">
        <is>
          <t>https://www.truckingdive.com/news/paccar-promotes-2-kenworth-execs/821726</t>
        </is>
      </c>
    </row>
    <row r="244" ht="26" customHeight="1">
      <c r="A244" s="40" t="n">
        <v>243</v>
      </c>
      <c r="B244" s="40" t="inlineStr">
        <is>
          <t>2026-06-16</t>
        </is>
      </c>
      <c r="C244" s="40" t="inlineStr">
        <is>
          <t>2026-06-05</t>
        </is>
      </c>
      <c r="D244" s="41" t="inlineStr">
        <is>
          <t>북미</t>
        </is>
      </c>
      <c r="E244" s="40" t="inlineStr">
        <is>
          <t>영어</t>
        </is>
      </c>
      <c r="F244" s="40" t="inlineStr">
        <is>
          <t>뉴스</t>
        </is>
      </c>
      <c r="G244" s="42" t="inlineStr">
        <is>
          <t>Trucking Dive</t>
        </is>
      </c>
      <c r="H244" s="42" t="inlineStr">
        <is>
          <t>News</t>
        </is>
      </c>
      <c r="I244" s="43" t="inlineStr">
        <is>
          <t>Daimler Truck names SVP of engineering and technology</t>
        </is>
      </c>
      <c r="J244" s="43" t="inlineStr">
        <is>
          <t>다임러 트럭, 엔지니어링 및 기술 부문 수석 부사장 선임</t>
        </is>
      </c>
      <c r="K244" s="43" t="inlineStr">
        <is>
          <t>Obtainedfrom Daimler Truck North America</t>
        </is>
      </c>
      <c r="L244" s="43" t="inlineStr">
        <is>
          <t>다임러 트럭 노스 아메리카로부터 입수한 자료에 따르면 신임 엔지니어링 및 기술 부문 수석 부사장(SVP)이 임명되었다.</t>
        </is>
      </c>
      <c r="M244" s="44" t="inlineStr"/>
      <c r="N244" s="45" t="inlineStr">
        <is>
          <t>https://www.truckingdive.com/news/daimler-truck-names-svp-of-engineering-and-technology/821557</t>
        </is>
      </c>
    </row>
    <row r="245" ht="52" customHeight="1">
      <c r="A245" s="34" t="n">
        <v>244</v>
      </c>
      <c r="B245" s="34" t="inlineStr">
        <is>
          <t>2026-06-16</t>
        </is>
      </c>
      <c r="C245" s="34" t="inlineStr">
        <is>
          <t>2026-06-04</t>
        </is>
      </c>
      <c r="D245" s="35" t="inlineStr">
        <is>
          <t>북미</t>
        </is>
      </c>
      <c r="E245" s="34" t="inlineStr">
        <is>
          <t>영어</t>
        </is>
      </c>
      <c r="F245" s="34" t="inlineStr">
        <is>
          <t>뉴스</t>
        </is>
      </c>
      <c r="G245" s="36" t="inlineStr">
        <is>
          <t>Trucking Dive</t>
        </is>
      </c>
      <c r="H245" s="36" t="inlineStr">
        <is>
          <t>News</t>
        </is>
      </c>
      <c r="I245" s="37" t="inlineStr">
        <is>
          <t>Kenvue Canada saves big on diesel costs with Fuel Transport EV pilot</t>
        </is>
      </c>
      <c r="J245" s="37" t="inlineStr">
        <is>
          <t>캐나다 켄뷰, 퓨얼 트랜스포트 EV 시범 운행으로 디젤 비용 대폭 절감</t>
        </is>
      </c>
      <c r="K245" s="37" t="inlineStr">
        <is>
          <t>“Use of an EV truck on the Toronto test route resulted in a 44.7% savings on diesel,” Fuel Transport VP of Operations Peter Perrella said.</t>
        </is>
      </c>
      <c r="L245" s="37" t="inlineStr">
        <is>
          <t>퓨얼 트랜스포트 운영 부사장 피터 페렐라는 "토론토 시범 노선에서 EV 트럭을 운행한 결과 디젤 비용이 44.7% 절감됐다"고 밝혔다. 이번 시범 운행 성과는 전기트럭 도입의 경제적 실효성을 입증하는 사례로 주목받고 있다.</t>
        </is>
      </c>
      <c r="M245" s="38" t="inlineStr"/>
      <c r="N245" s="39" t="inlineStr">
        <is>
          <t>https://www.truckingdive.com/news/kenvue-canada-saves-big-on-diesel-costs-with-fuel-transport-ev-pilot/821053</t>
        </is>
      </c>
    </row>
    <row r="246" ht="65" customHeight="1">
      <c r="A246" s="40" t="n">
        <v>245</v>
      </c>
      <c r="B246" s="40" t="inlineStr">
        <is>
          <t>2026-06-16</t>
        </is>
      </c>
      <c r="C246" s="40" t="inlineStr">
        <is>
          <t>2026-06-04</t>
        </is>
      </c>
      <c r="D246" s="41" t="inlineStr">
        <is>
          <t>북미</t>
        </is>
      </c>
      <c r="E246" s="40" t="inlineStr">
        <is>
          <t>영어</t>
        </is>
      </c>
      <c r="F246" s="40" t="inlineStr">
        <is>
          <t>뉴스</t>
        </is>
      </c>
      <c r="G246" s="42" t="inlineStr">
        <is>
          <t>Trucking Dive</t>
        </is>
      </c>
      <c r="H246" s="42" t="inlineStr">
        <is>
          <t>News</t>
        </is>
      </c>
      <c r="I246" s="43" t="inlineStr">
        <is>
          <t>Consortium to develop California ‘Green Truck Corridor’</t>
        </is>
      </c>
      <c r="J246" s="43" t="inlineStr">
        <is>
          <t>컨소시엄, 캘리포니아 '친환경 트럭 회랑' 개발 추진</t>
        </is>
      </c>
      <c r="K246" s="43" t="inlineStr">
        <is>
          <t>The Port of Long Beach, the Wonderful Co. and Lincoln Transportation Services will work together to improve air quality and reduce greenhouse gases on the trade route.</t>
        </is>
      </c>
      <c r="L246" s="43" t="inlineStr">
        <is>
          <t>롱비치항, 원더풀 컴퍼니, 링컨 트랜스포테이션 서비스가 공동으로 해당 무역 노선의 대기질 개선과 온실가스 감축을 위한 '친환경 트럭 회랑' 개발 프로젝트를 추진한다.</t>
        </is>
      </c>
      <c r="M246" s="44" t="inlineStr"/>
      <c r="N246" s="45" t="inlineStr">
        <is>
          <t>https://www.truckingdive.com/news/consortium-to-develop-california-green-truck-corridor/821582</t>
        </is>
      </c>
    </row>
    <row r="247" ht="39" customHeight="1">
      <c r="A247" s="53" t="n">
        <v>246</v>
      </c>
      <c r="B247" s="53" t="inlineStr">
        <is>
          <t>2026-06-16</t>
        </is>
      </c>
      <c r="C247" s="53" t="inlineStr">
        <is>
          <t>2026-06-03</t>
        </is>
      </c>
      <c r="D247" s="54" t="inlineStr">
        <is>
          <t>북미</t>
        </is>
      </c>
      <c r="E247" s="53" t="inlineStr">
        <is>
          <t>영어</t>
        </is>
      </c>
      <c r="F247" s="53" t="inlineStr">
        <is>
          <t>뉴스</t>
        </is>
      </c>
      <c r="G247" s="55" t="inlineStr">
        <is>
          <t>Trucking Dive</t>
        </is>
      </c>
      <c r="H247" s="55" t="inlineStr">
        <is>
          <t>News</t>
        </is>
      </c>
      <c r="I247" s="56" t="inlineStr">
        <is>
          <t>Survey finds fleets struggle to use telematics data</t>
        </is>
      </c>
      <c r="J247" s="56" t="inlineStr">
        <is>
          <t>설문 조사 결과, 다수 운송사가 텔레매틱스 데이터 활용에 어려움 겪는 것으로 나타나</t>
        </is>
      </c>
      <c r="K247" s="56" t="inlineStr">
        <is>
          <t>Some companies have in-house teams of 500 strong to discover ways to unlock the technology’s full potential.</t>
        </is>
      </c>
      <c r="L247" s="56" t="inlineStr">
        <is>
          <t>일부 기업은 텔레매틱스 기술의 잠재력을 최대한 활용하기 위해 500명 규모의 사내 전담팀을 운영하고 있다. 그러나 많은 운송사들이 방대한 데이터를 실질적인 성과로 연결하는 데 여전히 어려움을 겪고 있는 것으로 조사됐다.</t>
        </is>
      </c>
      <c r="M247" s="57" t="inlineStr"/>
      <c r="N247" s="58" t="inlineStr">
        <is>
          <t>https://www.truckingdive.com/news/survey-finds-fleets-struggle-to-use-telematics-data/821388</t>
        </is>
      </c>
    </row>
    <row r="248" ht="72" customHeight="1">
      <c r="A248" s="28" t="n">
        <v>247</v>
      </c>
      <c r="B248" s="28" t="inlineStr">
        <is>
          <t>2026-06-16</t>
        </is>
      </c>
      <c r="C248" s="28" t="inlineStr">
        <is>
          <t>2026-06-15</t>
        </is>
      </c>
      <c r="D248" s="29" t="inlineStr">
        <is>
          <t>유럽</t>
        </is>
      </c>
      <c r="E248" s="28" t="inlineStr">
        <is>
          <t>영어</t>
        </is>
      </c>
      <c r="F248" s="28" t="inlineStr">
        <is>
          <t>뉴스</t>
        </is>
      </c>
      <c r="G248" s="30" t="inlineStr">
        <is>
          <t>Sustainable Truck &amp; Van</t>
        </is>
      </c>
      <c r="H248" s="30" t="inlineStr">
        <is>
          <t>News</t>
        </is>
      </c>
      <c r="I248" s="31" t="inlineStr">
        <is>
          <t>MAN TGE: 10 years of the lion’s van (and a special edition available to order)</t>
        </is>
      </c>
      <c r="J248" s="31" t="inlineStr">
        <is>
          <t>MAN TGE: 라이온 밴의 10주년 (그리고 특별 에디션 주문 가능)</t>
        </is>
      </c>
      <c r="K248" s="31" t="inlineStr">
        <is>
          <t>To mark the occasion, MAN is launching a country-specific “10 Years Edition”: it is now available to order in all participating markets and combines selected premium features in an attractive package.</t>
        </is>
      </c>
      <c r="L248" s="31" t="inlineStr">
        <is>
          <t>MAN은 TGE 출시 10주년을 기념해 국가별 특별 에디션인 '10 Years Edition'을 출시했다. 해당 모델은 참여 시장 전체에서 주문 가능하며, 엄선된 프리미엄 사양을 매력적인 패키지로 구성한 것이 특징이다.</t>
        </is>
      </c>
      <c r="M248" s="32" t="inlineStr">
        <is>
          <t>MAN TGE 출시 10주년 기념 특별 에디션</t>
        </is>
      </c>
      <c r="N248" s="33" t="inlineStr">
        <is>
          <t>https://www.sustainabletruckvan.com/man-tge-10-years-lion-van</t>
        </is>
      </c>
    </row>
    <row r="249" ht="65" customHeight="1">
      <c r="A249" s="34" t="n">
        <v>248</v>
      </c>
      <c r="B249" s="34" t="inlineStr">
        <is>
          <t>2026-06-16</t>
        </is>
      </c>
      <c r="C249" s="34" t="inlineStr">
        <is>
          <t>2026-06-09</t>
        </is>
      </c>
      <c r="D249" s="35" t="inlineStr">
        <is>
          <t>유럽</t>
        </is>
      </c>
      <c r="E249" s="34" t="inlineStr">
        <is>
          <t>영어</t>
        </is>
      </c>
      <c r="F249" s="34" t="inlineStr">
        <is>
          <t>OEM</t>
        </is>
      </c>
      <c r="G249" s="36" t="inlineStr">
        <is>
          <t>MAN Truck &amp; Bus Press Newsroom</t>
        </is>
      </c>
      <c r="H249" s="36" t="inlineStr">
        <is>
          <t>Corporate News</t>
        </is>
      </c>
      <c r="I249" s="37" t="inlineStr">
        <is>
          <t>MAN TGE celebrates its 10th anniversary in 2026</t>
        </is>
      </c>
      <c r="J249" s="37" t="inlineStr">
        <is>
          <t>MAN TGE, 2026년 출시 10주년 기념</t>
        </is>
      </c>
      <c r="K249" s="37" t="inlineStr">
        <is>
          <t>·      Special “10 Years Edition” of the TGE now available to order·      MAN TGE made its world premiere at the IAA Commercial Vehicles show in Hanover in 2016More</t>
        </is>
      </c>
      <c r="L249" s="37" t="inlineStr">
        <is>
          <t>MAN은 TGE 출시 10주년을 기념해 특별 '10 Years Edition'의 주문을 시작했다. MAN TGE는 2016년 하노버 IAA 상용차 박람회에서 세계 최초로 공개된 바 있다.</t>
        </is>
      </c>
      <c r="M249" s="52" t="inlineStr">
        <is>
          <t>MAN TGE 출시 10주년 기념 특별 에디션</t>
        </is>
      </c>
      <c r="N249" s="39" t="inlineStr">
        <is>
          <t>https://press.mantruckandbus.com/corporate/man-tge-celebrates-its-10th-anniversary-in-2026</t>
        </is>
      </c>
    </row>
    <row r="250" ht="72" customHeight="1">
      <c r="A250" s="28" t="n">
        <v>249</v>
      </c>
      <c r="B250" s="28" t="inlineStr">
        <is>
          <t>2026-06-16</t>
        </is>
      </c>
      <c r="C250" s="28" t="inlineStr">
        <is>
          <t>2026-06-10</t>
        </is>
      </c>
      <c r="D250" s="29" t="inlineStr">
        <is>
          <t>유럽</t>
        </is>
      </c>
      <c r="E250" s="28" t="inlineStr">
        <is>
          <t>영어</t>
        </is>
      </c>
      <c r="F250" s="28" t="inlineStr">
        <is>
          <t>뉴스</t>
        </is>
      </c>
      <c r="G250" s="30" t="inlineStr">
        <is>
          <t>Sustainable Bus</t>
        </is>
      </c>
      <c r="H250" s="30" t="inlineStr">
        <is>
          <t>News</t>
        </is>
      </c>
      <c r="I250" s="31" t="inlineStr">
        <is>
          <t>Keolis wins two all-electric bus contracts in South Jutland (Denmark) worth €146 million</t>
        </is>
      </c>
      <c r="J250" s="31" t="inlineStr">
        <is>
          <t>케올리스, 덴마크 남유틀란트에서 총 1억 4,600만 유로 규모의 순수 전기버스 계약 2건 수주</t>
        </is>
      </c>
      <c r="K250" s="31" t="inlineStr">
        <is>
          <t>Keolis has secured two contracts from Danish public transport authority Sydtrafik to operate fully electric bus networks in the South Jutland region. The contracts cover the operation of two public transport networks based exclusively on battery-electric buses and have a combined value of approximat…</t>
        </is>
      </c>
      <c r="L250" s="31" t="inlineStr">
        <is>
          <t>케올리스(Keolis)는 덴마크 공공교통 기관 시트라픽(Sydtrafik)으로부터 남유틀란트 지역의 완전 전기버스 네트워크 운영 계약 2건을 수주했다. 해당 계약들은 배터리 전기버스만으로 운영되는 두 개의 대중교통 네트워크를 대상으로 하며, 총 계약 규모는 약 1억 4,600만 유로에 달한다.</t>
        </is>
      </c>
      <c r="M250" s="32" t="inlineStr">
        <is>
          <t>케올리스 덴마크 쉬트라픽 전기버스 운영 계약 2건 수주</t>
        </is>
      </c>
      <c r="N250" s="33" t="inlineStr">
        <is>
          <t>https://www.sustainable-bus.com/news/keolis-contracts-public-transport-sydtrafik-2026-2027</t>
        </is>
      </c>
    </row>
    <row r="251" ht="72" customHeight="1">
      <c r="A251" s="34" t="n">
        <v>250</v>
      </c>
      <c r="B251" s="34" t="inlineStr">
        <is>
          <t>2026-06-16</t>
        </is>
      </c>
      <c r="C251" s="34" t="inlineStr">
        <is>
          <t>2026-06-10</t>
        </is>
      </c>
      <c r="D251" s="35" t="inlineStr">
        <is>
          <t>유럽</t>
        </is>
      </c>
      <c r="E251" s="34" t="inlineStr">
        <is>
          <t>영어</t>
        </is>
      </c>
      <c r="F251" s="34" t="inlineStr">
        <is>
          <t>뉴스</t>
        </is>
      </c>
      <c r="G251" s="36" t="inlineStr">
        <is>
          <t>electrive.com</t>
        </is>
      </c>
      <c r="H251" s="36" t="inlineStr">
        <is>
          <t>Commercial Vehicles</t>
        </is>
      </c>
      <c r="I251" s="37" t="inlineStr">
        <is>
          <t>Denmark: Sydtrafik awards two e-bus contracts to Keolis</t>
        </is>
      </c>
      <c r="J251" s="37" t="inlineStr">
        <is>
          <t>덴마크: 쉬트라픽(Sydtrafik), 케올리스에 전기버스 운영 계약 2건 수여</t>
        </is>
      </c>
      <c r="K251" s="37" t="inlineStr">
        <is>
          <t>The mobility service provider Keolis has been awarded two operator contracts for fully electric bus networks in southern Denmark by the Danish transport authority Sydtrafik. Together, the contracts are expected to generate revenue of around €146 million euros. A total of 30 electric buses will be deployed.</t>
        </is>
      </c>
      <c r="L251" s="37" t="inlineStr">
        <is>
          <t>덴마크 교통 당국 쉬트라픽이 모빌리티 서비스 기업 케올리스(Keolis)에 덴마크 남부 완전 전기버스 노선 운영 계약 2건을 부여했다. 두 계약의 예상 매출은 총 약 1억 4,600만 유로이며, 전기버스 30대가 투입될 예정이다.</t>
        </is>
      </c>
      <c r="M251" s="52" t="inlineStr">
        <is>
          <t>케올리스 덴마크 쉬트라픽 전기버스 운영 계약 2건 수주</t>
        </is>
      </c>
      <c r="N251" s="39" t="inlineStr">
        <is>
          <t>https://www.electrive.com/2026/06/10/denmark-sydtrafik-awards-two-e-bus-contracts-to-keolis</t>
        </is>
      </c>
    </row>
    <row r="252" ht="72" customHeight="1">
      <c r="A252" s="28" t="n">
        <v>251</v>
      </c>
      <c r="B252" s="28" t="inlineStr">
        <is>
          <t>2026-06-16</t>
        </is>
      </c>
      <c r="C252" s="28" t="inlineStr">
        <is>
          <t>2026-06-12</t>
        </is>
      </c>
      <c r="D252" s="29" t="inlineStr">
        <is>
          <t>유럽</t>
        </is>
      </c>
      <c r="E252" s="28" t="inlineStr">
        <is>
          <t>한국어</t>
        </is>
      </c>
      <c r="F252" s="28" t="inlineStr">
        <is>
          <t>뉴스</t>
        </is>
      </c>
      <c r="G252" s="30" t="inlineStr">
        <is>
          <t>상용차신문 (CVInfo)</t>
        </is>
      </c>
      <c r="H252" s="30" t="inlineStr">
        <is>
          <t>전체기사</t>
        </is>
      </c>
      <c r="I252" s="31" t="inlineStr">
        <is>
          <t>DAF, 전기트럭 도입을 위한 경로 시뮬레이터 출시</t>
        </is>
      </c>
      <c r="J252" s="31" t="inlineStr">
        <is>
          <t>DAF, 전기트럭 도입을 위한 경로 시뮬레이터 출시</t>
        </is>
      </c>
      <c r="K252" s="31" t="inlineStr">
        <is>
          <t>네덜란드 다프(DAF)가 전기트럭의 실용성을 직접 확인할 수 있는 대화형 경로 시뮬레이터를 공개했다고 밝혔다.시뮬레이터는 고객이 설정한 경로를 바탕으로 주행 가능 거리와 운행 적합성에 대한 사전 평가를 제공한다. 고객은 배터리 용량, 섀시 레이아웃, 차량 중량 등을 직접 조정해 다양한 차량 구성을 비교할 수 있고 각 변경 사항이 주행 거리와 경로 적합성에 미치는 영향을 확인할 수 있다. 배터리 팩 구성, 차축 배열, 차량 변형 등의 비교도 가능하다.시뮬레이터는 다프 전기트럭 전 라인업을 지원하며, 도심 운송용 총중량 12톤급 XB</t>
        </is>
      </c>
      <c r="L252" s="31" t="inlineStr">
        <is>
          <t>네덜란드 다프(DAF)가 전기트럭의 실용성을 직접 확인할 수 있는 대화형 경로 시뮬레이터를 공개했다고 밝혔다.시뮬레이터는 고객이 설정한 경로를 바탕으로 주행 가능 거리와 운행 적합성에 대한 사전 평가를 제공한다. 고객은 배터리 용량, 섀시 레이아웃, 차량 중량 등을 직접 조정해 다양한 차량 구성을 비교할 수 있고 각 변경 사항이 주행 거리와 경로 적합성에 미치는 영향을 확인할 수 있다. 배터리 팩 구성, 차축 배열, 차량 변형 등의 비교도 가능하다.시뮬레이터는 다프 전기트럭 전 라인업을 지원하며, 도심 운송용 총중량 12톤급 XB</t>
        </is>
      </c>
      <c r="M252" s="32" t="inlineStr">
        <is>
          <t>DAF 전기트럭 경로 시뮬레이터 출시</t>
        </is>
      </c>
      <c r="N252" s="33" t="inlineStr">
        <is>
          <t>https://www.cvinfo.com/news/articleView.html?idxno=31341</t>
        </is>
      </c>
    </row>
    <row r="253" ht="72" customHeight="1">
      <c r="A253" s="34" t="n">
        <v>252</v>
      </c>
      <c r="B253" s="34" t="inlineStr">
        <is>
          <t>2026-06-16</t>
        </is>
      </c>
      <c r="C253" s="34" t="inlineStr">
        <is>
          <t>2026-06-11</t>
        </is>
      </c>
      <c r="D253" s="35" t="inlineStr">
        <is>
          <t>유럽</t>
        </is>
      </c>
      <c r="E253" s="34" t="inlineStr">
        <is>
          <t>영어</t>
        </is>
      </c>
      <c r="F253" s="34" t="inlineStr">
        <is>
          <t>뉴스</t>
        </is>
      </c>
      <c r="G253" s="36" t="inlineStr">
        <is>
          <t>electrive.com</t>
        </is>
      </c>
      <c r="H253" s="36" t="inlineStr">
        <is>
          <t>Commercial Vehicles</t>
        </is>
      </c>
      <c r="I253" s="37" t="inlineStr">
        <is>
          <t>DAF launches route simulator for electric truck fleets</t>
        </is>
      </c>
      <c r="J253" s="37" t="inlineStr">
        <is>
          <t>DAF, 전기트럭 운영을 위한 경로 시뮬레이터 출시</t>
        </is>
      </c>
      <c r="K253" s="37" t="inlineStr">
        <is>
          <t>DAF has introduced an interactive route simulator to help fleet operators assess the suitability of battery-electric trucks for their operations. The tool models real-world routes and vehicle configurations, providing an initial indication of range and operational feasibility across DAF's electric truck portfolio.</t>
        </is>
      </c>
      <c r="L253" s="37" t="inlineStr">
        <is>
          <t>DAF가 운송사업자들이 배터리 전기트럭의 운영 적합성을 평가할 수 있도록 인터랙티브 경로 시뮬레이터를 출시했다. 이 도구는 실제 노선과 차량 구성을 모델링해 DAF 전기트럭 라인업 전반에 걸친 주행 가능 거리와 운영 실현 가능성을 초기 단계에서 파악할 수 있도록 지원한다.</t>
        </is>
      </c>
      <c r="M253" s="52" t="inlineStr">
        <is>
          <t>DAF 전기트럭 경로 시뮬레이터 출시</t>
        </is>
      </c>
      <c r="N253" s="39" t="inlineStr">
        <is>
          <t>https://www.electrive.com/2026/06/11/daf-launches-route-simulator-for-electric-truck-fleets</t>
        </is>
      </c>
    </row>
    <row r="254" ht="72" customHeight="1">
      <c r="A254" s="28" t="n">
        <v>253</v>
      </c>
      <c r="B254" s="28" t="inlineStr">
        <is>
          <t>2026-06-16</t>
        </is>
      </c>
      <c r="C254" s="28" t="inlineStr">
        <is>
          <t>2026-06-16</t>
        </is>
      </c>
      <c r="D254" s="29" t="inlineStr">
        <is>
          <t>유럽</t>
        </is>
      </c>
      <c r="E254" s="28" t="inlineStr">
        <is>
          <t>영어</t>
        </is>
      </c>
      <c r="F254" s="28" t="inlineStr">
        <is>
          <t>뉴스</t>
        </is>
      </c>
      <c r="G254" s="30" t="inlineStr">
        <is>
          <t>Truck and Bus Builder</t>
        </is>
      </c>
      <c r="H254" s="30" t="inlineStr">
        <is>
          <t>CV Segment</t>
        </is>
      </c>
      <c r="I254" s="31" t="inlineStr">
        <is>
          <t>Transport for London announces second phase of Bus Safety Standard</t>
        </is>
      </c>
      <c r="J254" s="31" t="inlineStr">
        <is>
          <t>런던교통공사, 버스 안전 기준 2단계 시행 발표</t>
        </is>
      </c>
      <c r="K254" s="31" t="inlineStr">
        <is>
          <t>Transport for London, the government body responsible for running public transportation in Greater London, has announced the requirements for the next phase of its ‘Bus Safety Standard’, which will come into effect between 2027 and 2033.</t>
        </is>
      </c>
      <c r="L254" s="31" t="inlineStr">
        <is>
          <t>런던 대중교통을 총괄하는 정부 기관인 런던교통공사(TfL)가 '버스 안전 기준(Bus Safety Standard)'의 차기 단계 요건을 발표했다. 해당 기준은 2027년부터 2033년 사이에 순차적으로 적용될 예정이다.</t>
        </is>
      </c>
      <c r="M254" s="32" t="inlineStr">
        <is>
          <t>런던교통국 버스 안전 기준 2단계 발표</t>
        </is>
      </c>
      <c r="N254" s="33" t="inlineStr">
        <is>
          <t>https://truckandbusbuilder.com/article/2026/06/16/transport-for-london-announces-second-phase-of-bus-safety-standard</t>
        </is>
      </c>
    </row>
    <row r="255" ht="72" customHeight="1">
      <c r="A255" s="34" t="n">
        <v>254</v>
      </c>
      <c r="B255" s="34" t="inlineStr">
        <is>
          <t>2026-06-16</t>
        </is>
      </c>
      <c r="C255" s="34" t="inlineStr">
        <is>
          <t>2026-06-11</t>
        </is>
      </c>
      <c r="D255" s="35" t="inlineStr">
        <is>
          <t>유럽</t>
        </is>
      </c>
      <c r="E255" s="34" t="inlineStr">
        <is>
          <t>영어</t>
        </is>
      </c>
      <c r="F255" s="34" t="inlineStr">
        <is>
          <t>뉴스</t>
        </is>
      </c>
      <c r="G255" s="36" t="inlineStr">
        <is>
          <t>Sustainable Bus</t>
        </is>
      </c>
      <c r="H255" s="36" t="inlineStr">
        <is>
          <t>News</t>
        </is>
      </c>
      <c r="I255" s="37" t="inlineStr">
        <is>
          <t>Transport for London publishes next-generation safety requirements for buses entering service up to 2033</t>
        </is>
      </c>
      <c r="J255" s="37" t="inlineStr">
        <is>
          <t>런던교통국, 2033년까지 운행 버스를 위한 차세대 안전 요건 발표</t>
        </is>
      </c>
      <c r="K255" s="37" t="inlineStr">
        <is>
          <t>Transport for London has published the second phase of its Bus Safety Standard, defining new safety requirements for London buses entering service from 2027 up to 2033. TfL says the next-generation Bus Safety Standard sets out long-term measures for vehicle design, driver assistance, passenger prote…</t>
        </is>
      </c>
      <c r="L255" s="37" t="inlineStr">
        <is>
          <t>런던교통국(TfL)은 2027년부터 2033년까지 런던 노선에 투입되는 버스에 적용될 새로운 안전 요건을 담은 버스 안전 기준 2단계를 발표했다. 차세대 버스 안전 기준은 차량 설계, 운전자 보조, 승객 보호 등 다양한 분야의 장기적 조치를 규정하고 있다.</t>
        </is>
      </c>
      <c r="M255" s="52" t="inlineStr">
        <is>
          <t>런던교통국 버스 안전 기준 2단계 발표</t>
        </is>
      </c>
      <c r="N255" s="39" t="inlineStr">
        <is>
          <t>https://www.sustainable-bus.com/news/transport-for-london-bus-safety-standard-second-phase</t>
        </is>
      </c>
    </row>
    <row r="256" ht="72" customHeight="1">
      <c r="A256" s="28" t="n">
        <v>255</v>
      </c>
      <c r="B256" s="28" t="inlineStr">
        <is>
          <t>2026-06-16</t>
        </is>
      </c>
      <c r="C256" s="28" t="inlineStr">
        <is>
          <t>2026-06-12</t>
        </is>
      </c>
      <c r="D256" s="29" t="inlineStr">
        <is>
          <t>유럽</t>
        </is>
      </c>
      <c r="E256" s="28" t="inlineStr">
        <is>
          <t>영어</t>
        </is>
      </c>
      <c r="F256" s="28" t="inlineStr">
        <is>
          <t>뉴스</t>
        </is>
      </c>
      <c r="G256" s="30" t="inlineStr">
        <is>
          <t>electrive.com</t>
        </is>
      </c>
      <c r="H256" s="30" t="inlineStr">
        <is>
          <t>Commercial Vehicles</t>
        </is>
      </c>
      <c r="I256" s="31" t="inlineStr">
        <is>
          <t>Scania lands 105-electric-truck order from Wibax</t>
        </is>
      </c>
      <c r="J256" s="31" t="inlineStr">
        <is>
          <t>스카니아, 위박스로부터 전기트럭 105대 수주</t>
        </is>
      </c>
      <c r="K256" s="31" t="inlineStr">
        <is>
          <t>Scania has secured an order for 105 battery-electric trucks from Swedish logistics specialist Wibax. The agreement is described as the EU’s largest electric truck deal for bulk transport to date and includes fleet optimisation services to support large-scale electrification.</t>
        </is>
      </c>
      <c r="L256" s="31" t="inlineStr">
        <is>
          <t>스카니아가 스웨덴 물류 전문업체 위박스(Wibax)로부터 배터리 전기트럭 105대를 수주했다. 이번 계약은 EU 내 벌크 운송 분야 최대 규모의 전기트럭 거래로 평가되며, 대규모 전동화를 지원하기 위한 차량 운영 최적화 서비스도 포함됐다.</t>
        </is>
      </c>
      <c r="M256" s="32" t="inlineStr">
        <is>
          <t>스카니아, 위박스로부터 전기트럭 105대 수주</t>
        </is>
      </c>
      <c r="N256" s="33" t="inlineStr">
        <is>
          <t>https://www.electrive.com/2026/06/12/scania-lands-105-electric-truck-order-from-wibax</t>
        </is>
      </c>
    </row>
    <row r="257" ht="39" customHeight="1">
      <c r="A257" s="34" t="n">
        <v>256</v>
      </c>
      <c r="B257" s="34" t="inlineStr">
        <is>
          <t>2026-06-16</t>
        </is>
      </c>
      <c r="C257" s="34" t="inlineStr">
        <is>
          <t>2026-06-10</t>
        </is>
      </c>
      <c r="D257" s="35" t="inlineStr">
        <is>
          <t>유럽</t>
        </is>
      </c>
      <c r="E257" s="34" t="inlineStr">
        <is>
          <t>영어</t>
        </is>
      </c>
      <c r="F257" s="34" t="inlineStr">
        <is>
          <t>OEM</t>
        </is>
      </c>
      <c r="G257" s="36" t="inlineStr">
        <is>
          <t>Scania Global</t>
        </is>
      </c>
      <c r="H257" s="36" t="inlineStr">
        <is>
          <t>Newsroom</t>
        </is>
      </c>
      <c r="I257" s="37" t="inlineStr">
        <is>
          <t>How Erti Haava keeps Scania customers moving across the Baltics</t>
        </is>
      </c>
      <c r="J257" s="37" t="inlineStr">
        <is>
          <t>에르티 하바, 발트 3국 전역에서 스카니아 고객의 차량 운행을 지원하다</t>
        </is>
      </c>
      <c r="K257" s="37" t="inlineStr">
        <is>
          <t>Erti Haava helps keep Scania customers moving across the Baltics through trust, customer focus and proactive service.</t>
        </is>
      </c>
      <c r="L257" s="37" t="inlineStr">
        <is>
          <t>에르티 하바(Erti Haava)는 신뢰, 고객 중심 마인드, 선제적 서비스를 바탕으로 발트 3국 전역에서 스카니아 고객들의 원활한 차량 운행을 지원하고 있다.</t>
        </is>
      </c>
      <c r="M257" s="52" t="inlineStr">
        <is>
          <t>스카니아, 위박스로부터 전기트럭 105대 수주</t>
        </is>
      </c>
      <c r="N257" s="39" t="inlineStr">
        <is>
          <t>https://www.scania.com/group/en/home/newsroom/news/2026/how-erti-haava-keeps-scania-customers-moving-across-the-baltics.html</t>
        </is>
      </c>
    </row>
    <row r="258" ht="72" customHeight="1">
      <c r="A258" s="28" t="n">
        <v>257</v>
      </c>
      <c r="B258" s="28" t="inlineStr">
        <is>
          <t>2026-06-16</t>
        </is>
      </c>
      <c r="C258" s="28" t="inlineStr">
        <is>
          <t>2026-06-10</t>
        </is>
      </c>
      <c r="D258" s="29" t="inlineStr">
        <is>
          <t>유럽</t>
        </is>
      </c>
      <c r="E258" s="28" t="inlineStr">
        <is>
          <t>영어</t>
        </is>
      </c>
      <c r="F258" s="28" t="inlineStr">
        <is>
          <t>뉴스</t>
        </is>
      </c>
      <c r="G258" s="30" t="inlineStr">
        <is>
          <t>Sustainable Bus</t>
        </is>
      </c>
      <c r="H258" s="30" t="inlineStr">
        <is>
          <t>News</t>
        </is>
      </c>
      <c r="I258" s="31" t="inlineStr">
        <is>
          <t>KVG awards contract for 28 Mercedes eCitaro G articulated buses; over 120 VDL e-buses already in service in Kiel</t>
        </is>
      </c>
      <c r="J258" s="31" t="inlineStr">
        <is>
          <t>KVG, 메르세데스 eCitaro G 굴절버스 28대 계약 체결…킬 시에서는 VDL 전기버스 120대 이상 운행 중</t>
        </is>
      </c>
      <c r="K258" s="31" t="inlineStr">
        <is>
          <t>KVG has awarded Daimler Buses a contract for the supply of 28 battery-electric Mercedes eCitaro G articulated buses, with deliveries scheduled from 2027. The contract also includes an option for five additional vehicles and follows an EU-wide procurement process in which Daimler Buses emerged as the…</t>
        </is>
      </c>
      <c r="L258" s="31" t="inlineStr">
        <is>
          <t>KVG는 다임러 버스와 배터리 전기 굴절버스인 메르세데스 eCitaro G 28대 공급 계약을 체결했으며, 납차는 2027년부터 예정되어 있다. 이번 계약은 EU 전체를 대상으로 한 조달 절차를 통해 다임러 버스가 낙찰된 것으로, 추가 5대 옵션도 포함되어 있다.</t>
        </is>
      </c>
      <c r="M258" s="32" t="inlineStr">
        <is>
          <t>KVG 킬시 메르세데스 eCitaro G 굴절버스 28대 계약</t>
        </is>
      </c>
      <c r="N258" s="33" t="inlineStr">
        <is>
          <t>https://www.sustainable-bus.com/electric-bus/kvg-kiel-order-28-mercedes-ecitaro-g-electric-buses</t>
        </is>
      </c>
    </row>
    <row r="259" ht="72" customHeight="1">
      <c r="A259" s="34" t="n">
        <v>258</v>
      </c>
      <c r="B259" s="34" t="inlineStr">
        <is>
          <t>2026-06-16</t>
        </is>
      </c>
      <c r="C259" s="34" t="inlineStr">
        <is>
          <t>2026-06-09</t>
        </is>
      </c>
      <c r="D259" s="35" t="inlineStr">
        <is>
          <t>유럽</t>
        </is>
      </c>
      <c r="E259" s="34" t="inlineStr">
        <is>
          <t>영어</t>
        </is>
      </c>
      <c r="F259" s="34" t="inlineStr">
        <is>
          <t>뉴스</t>
        </is>
      </c>
      <c r="G259" s="36" t="inlineStr">
        <is>
          <t>electrive.com</t>
        </is>
      </c>
      <c r="H259" s="36" t="inlineStr">
        <is>
          <t>Commercial Vehicles</t>
        </is>
      </c>
      <c r="I259" s="37" t="inlineStr">
        <is>
          <t>Kiel orders 28 battery-electric articulated buses from Daimler Buses</t>
        </is>
      </c>
      <c r="J259" s="37" t="inlineStr">
        <is>
          <t>킬 시, 다임러 버스에 배터리 전기 굴절버스 28대 발주</t>
        </is>
      </c>
      <c r="K259" s="37" t="inlineStr">
        <is>
          <t>KVG has commissioned Daimler Buses to deliver 28 fully electric articulated buses. The first new Mercedes-Benz eCitaro G buses are scheduled to enter service from the end of 2027. The agreement also includes an option for five additional vehicles.</t>
        </is>
      </c>
      <c r="L259" s="37" t="inlineStr">
        <is>
          <t>KVG는 다임러 버스에 완전 전기 굴절버스 28대 공급을 의뢰했으며, 첫 메르세데스-벤츠 eCitaro G 차량은 2027년 말부터 운행에 투입될 예정이다. 이번 계약에는 추가 5대에 대한 옵션도 포함되어 있다.</t>
        </is>
      </c>
      <c r="M259" s="52" t="inlineStr">
        <is>
          <t>KVG 킬시 메르세데스 eCitaro G 굴절버스 28대 계약</t>
        </is>
      </c>
      <c r="N259" s="39" t="inlineStr">
        <is>
          <t>https://www.electrive.com/2026/06/09/kiel-orders-28-battery-electric-articulated-buses-from-daimler-buses</t>
        </is>
      </c>
    </row>
    <row r="260" ht="72" customHeight="1">
      <c r="A260" s="28" t="n">
        <v>259</v>
      </c>
      <c r="B260" s="28" t="inlineStr">
        <is>
          <t>2026-06-16</t>
        </is>
      </c>
      <c r="C260" s="28" t="inlineStr">
        <is>
          <t>2026-06-11</t>
        </is>
      </c>
      <c r="D260" s="29" t="inlineStr">
        <is>
          <t>유럽</t>
        </is>
      </c>
      <c r="E260" s="28" t="inlineStr">
        <is>
          <t>영어</t>
        </is>
      </c>
      <c r="F260" s="28" t="inlineStr">
        <is>
          <t>뉴스</t>
        </is>
      </c>
      <c r="G260" s="30" t="inlineStr">
        <is>
          <t>electrive.com</t>
        </is>
      </c>
      <c r="H260" s="30" t="inlineStr">
        <is>
          <t>Commercial Vehicles</t>
        </is>
      </c>
      <c r="I260" s="31" t="inlineStr">
        <is>
          <t>Volvo Trucks boosts net battery capacity to record level</t>
        </is>
      </c>
      <c r="J260" s="31" t="inlineStr">
        <is>
          <t>볼보 트럭, 순 배터리 용량을 역대 최고 수준으로 향상</t>
        </is>
      </c>
      <c r="K260" s="31" t="inlineStr">
        <is>
          <t>Volvo Trucks unveiled the FH Aero Electric with a range of up to 700 km in Gothenburg – andelectrivewas there. The manufacturer wants to be the first to enable a full day of long-haul operation without recharging. To get there, the Swedes have packed around 100 kWh more usable battery capacity into the truck than any rival currently offers. However, the strategy required compromises in other areas.</t>
        </is>
      </c>
      <c r="L260" s="31" t="inlineStr">
        <is>
          <t>볼보 트럭이 스웨덴 예테보리에서 최대 700km 주행 가능한 FH 에어로 일렉트릭(FH Aero Electric)을 공개했다. 볼보는 충전 없이 하루 종일 장거리 운행이 가능한 최초의 제조사가 되겠다는 목표 아래, 경쟁사 대비 약 100kWh 더 많은 사용 가능 배터리 용량을 탑재했으나 일부 부문에서는 절충이 필요했다.</t>
        </is>
      </c>
      <c r="M260" s="32" t="inlineStr">
        <is>
          <t>볼보 트럭 FH 아에로 일렉트릭 700km 배터리 공개</t>
        </is>
      </c>
      <c r="N260" s="33" t="inlineStr">
        <is>
          <t>https://www.electrive.com/2026/06/11/volvo-trucks-boosts-net-battery-capacity-to-record-level</t>
        </is>
      </c>
    </row>
    <row r="261" ht="65" customHeight="1">
      <c r="A261" s="46" t="n">
        <v>260</v>
      </c>
      <c r="B261" s="46" t="inlineStr">
        <is>
          <t>2026-06-16</t>
        </is>
      </c>
      <c r="C261" s="46" t="inlineStr">
        <is>
          <t>2026-06-13</t>
        </is>
      </c>
      <c r="D261" s="47" t="inlineStr">
        <is>
          <t>유럽</t>
        </is>
      </c>
      <c r="E261" s="46" t="inlineStr">
        <is>
          <t>영어</t>
        </is>
      </c>
      <c r="F261" s="46" t="inlineStr">
        <is>
          <t>뉴스</t>
        </is>
      </c>
      <c r="G261" s="48" t="inlineStr">
        <is>
          <t>Truck and Bus Builder</t>
        </is>
      </c>
      <c r="H261" s="48" t="inlineStr">
        <is>
          <t>CV Segment</t>
        </is>
      </c>
      <c r="I261" s="49" t="inlineStr">
        <is>
          <t>MCV delivers 35 hydrogen-electric intercity buses to ÖBB Postbus</t>
        </is>
      </c>
      <c r="J261" s="49" t="inlineStr">
        <is>
          <t>MCV, ÖBB 포스트버스에 수소-전기 도시 간 버스 35대 납품</t>
        </is>
      </c>
      <c r="K261" s="49" t="inlineStr">
        <is>
          <t>The contract covers 35 MCV C127 FC LE low-entry buses, creating what is currently the largest hydrogen bus fleet in Austria. The buses are due to enter passenger service from June 2026.</t>
        </is>
      </c>
      <c r="L261" s="49" t="inlineStr">
        <is>
          <t>계약 내용은 MCV C127 FC LE 저상 버스 35대 공급으로, 현재 오스트리아 최대 수소버스 fleet을 구성하게 된다. 해당 버스들은 2026년 6월부터 승객 서비스에 투입될 예정이다.</t>
        </is>
      </c>
      <c r="M261" s="32" t="inlineStr">
        <is>
          <t>MCV C127 EV 재설계 공개 및 ÖBB 포스트버스 35대 납품</t>
        </is>
      </c>
      <c r="N261" s="50" t="inlineStr">
        <is>
          <t>https://truckandbusbuilder.com/article/2026/06/13/mcv-delivers-35-hydrogen-electric-intercity-buses-to-obb-postbus</t>
        </is>
      </c>
    </row>
    <row r="262" ht="72" customHeight="1">
      <c r="A262" s="40" t="n">
        <v>261</v>
      </c>
      <c r="B262" s="40" t="inlineStr">
        <is>
          <t>2026-06-16</t>
        </is>
      </c>
      <c r="C262" s="40" t="inlineStr">
        <is>
          <t>2026-06-10</t>
        </is>
      </c>
      <c r="D262" s="41" t="inlineStr">
        <is>
          <t>유럽</t>
        </is>
      </c>
      <c r="E262" s="40" t="inlineStr">
        <is>
          <t>영어</t>
        </is>
      </c>
      <c r="F262" s="40" t="inlineStr">
        <is>
          <t>뉴스</t>
        </is>
      </c>
      <c r="G262" s="42" t="inlineStr">
        <is>
          <t>Truck and Bus Builder</t>
        </is>
      </c>
      <c r="H262" s="42" t="inlineStr">
        <is>
          <t>CV Segment</t>
        </is>
      </c>
      <c r="I262" s="43" t="inlineStr">
        <is>
          <t>MCV unveils redesigned C127 EV</t>
        </is>
      </c>
      <c r="J262" s="43" t="inlineStr">
        <is>
          <t>MCV, 재설계된 C127 EV 공개</t>
        </is>
      </c>
      <c r="K262" s="43" t="inlineStr">
        <is>
          <t>Originally launched in 2023 for the European market, the C127 EV has undergone a comprehensive update, drawing heavily on technology developed for MCV’s recently introduced C127 FC LE hydrogen fuel-cell bus.</t>
        </is>
      </c>
      <c r="L262" s="43" t="inlineStr">
        <is>
          <t>2023년 유럽 시장을 겨냥해 처음 출시된 C127 EV가 대대적인 업데이트를 거쳤다. 이번 개선 작업에는 MCV가 최근 선보인 C127 FC LE 수소 연료전지 버스에서 개발된 기술이 대거 적용됐다.</t>
        </is>
      </c>
      <c r="M262" s="51" t="inlineStr">
        <is>
          <t>MCV C127 EV 재설계 공개 및 ÖBB 포스트버스 35대 납품</t>
        </is>
      </c>
      <c r="N262" s="45" t="inlineStr">
        <is>
          <t>https://truckandbusbuilder.com/article/2026/06/10/mcv-unveils-redesigned-c127-ev</t>
        </is>
      </c>
    </row>
    <row r="263" ht="72" customHeight="1">
      <c r="A263" s="46" t="n">
        <v>262</v>
      </c>
      <c r="B263" s="46" t="inlineStr">
        <is>
          <t>2026-06-16</t>
        </is>
      </c>
      <c r="C263" s="46" t="inlineStr">
        <is>
          <t>2026-06-10</t>
        </is>
      </c>
      <c r="D263" s="47" t="inlineStr">
        <is>
          <t>유럽</t>
        </is>
      </c>
      <c r="E263" s="46" t="inlineStr">
        <is>
          <t>영어</t>
        </is>
      </c>
      <c r="F263" s="46" t="inlineStr">
        <is>
          <t>뉴스</t>
        </is>
      </c>
      <c r="G263" s="48" t="inlineStr">
        <is>
          <t>Sustainable Bus</t>
        </is>
      </c>
      <c r="H263" s="48" t="inlineStr">
        <is>
          <t>News</t>
        </is>
      </c>
      <c r="I263" s="49" t="inlineStr">
        <is>
          <t>Solaris hands over 40 Urbino 12 electric buses to MZK Toruń in Poland</t>
        </is>
      </c>
      <c r="J263" s="49" t="inlineStr">
        <is>
          <t>솔라리스, 폴란드 MZK 토루니에 우르비노 12 전기버스 40대 인도</t>
        </is>
      </c>
      <c r="K263" s="49" t="inlineStr">
        <is>
          <t>Carrier MZK Toruń has added 40 Solaris Urbino 12 electric buses to its fleet. The handover took place on Tuesday, 9 June, with representatives of Miejski Zakład Komunikacyjny in Toruń and Solaris Bus &amp; Coach attending the ceremony. The delivery follows the contract signed in May 2025, under whic…</t>
        </is>
      </c>
      <c r="L263" s="49" t="inlineStr">
        <is>
          <t>MZK 토루니(MZK Toruń)는 솔라리스 우르비노 12 전기버스 40대를 차량단에 추가했다. 인도식은 6월 9일 화요일에 MZK 토루니와 솔라리스 버스 &amp; 코치 관계자들이 참석한 가운데 진행되었으며, 이번 납차는 2025년 5월에 체결된 계약에 따른 것이다.</t>
        </is>
      </c>
      <c r="M263" s="32" t="inlineStr">
        <is>
          <t>솔라리스, MZK 토루니에 전기버스 40대 납품</t>
        </is>
      </c>
      <c r="N263" s="50" t="inlineStr">
        <is>
          <t>https://www.sustainable-bus.com/electric-bus/solaris-torun-poland-delivery-40-electric-buses</t>
        </is>
      </c>
    </row>
    <row r="264" ht="65" customHeight="1">
      <c r="A264" s="40" t="n">
        <v>263</v>
      </c>
      <c r="B264" s="40" t="inlineStr">
        <is>
          <t>2026-06-16</t>
        </is>
      </c>
      <c r="C264" s="40" t="inlineStr">
        <is>
          <t>2026-06-10</t>
        </is>
      </c>
      <c r="D264" s="41" t="inlineStr">
        <is>
          <t>유럽</t>
        </is>
      </c>
      <c r="E264" s="40" t="inlineStr">
        <is>
          <t>영어</t>
        </is>
      </c>
      <c r="F264" s="40" t="inlineStr">
        <is>
          <t>뉴스</t>
        </is>
      </c>
      <c r="G264" s="42" t="inlineStr">
        <is>
          <t>electrive.com</t>
        </is>
      </c>
      <c r="H264" s="42" t="inlineStr">
        <is>
          <t>Commercial Vehicles</t>
        </is>
      </c>
      <c r="I264" s="43" t="inlineStr">
        <is>
          <t>Solaris delivers 40 electric buses to MZK Toruń</t>
        </is>
      </c>
      <c r="J264" s="43" t="inlineStr">
        <is>
          <t>솔라리스, MZK 토루니에 전기버스 40대 납품</t>
        </is>
      </c>
      <c r="K264" s="43" t="inlineStr">
        <is>
          <t>Polish public transport operator MZK Toruń has added 40 Solaris Urbino 12 electric buses to its fleet. The contract also covered the installation of the associated charging infrastructure.</t>
        </is>
      </c>
      <c r="L264" s="43" t="inlineStr">
        <is>
          <t>폴란드 대중교통 운영사 MZK 토루니(MZK Toruń)가 솔라리스 우르비노 12(Solaris Urbino 12) 전기버스 40대를 도입했다. 이번 계약에는 관련 충전 인프라 설치도 포함됐다.</t>
        </is>
      </c>
      <c r="M264" s="51" t="inlineStr">
        <is>
          <t>솔라리스, MZK 토루니에 전기버스 40대 납품</t>
        </is>
      </c>
      <c r="N264" s="45" t="inlineStr">
        <is>
          <t>https://www.electrive.com/2026/06/10/solaris-delivers-40-electric-buses-to-mzk-torun</t>
        </is>
      </c>
    </row>
    <row r="265" ht="72" customHeight="1">
      <c r="A265" s="34" t="n">
        <v>264</v>
      </c>
      <c r="B265" s="34" t="inlineStr">
        <is>
          <t>2026-06-16</t>
        </is>
      </c>
      <c r="C265" s="34" t="inlineStr">
        <is>
          <t>2026-06-09</t>
        </is>
      </c>
      <c r="D265" s="35" t="inlineStr">
        <is>
          <t>유럽</t>
        </is>
      </c>
      <c r="E265" s="34" t="inlineStr">
        <is>
          <t>영어</t>
        </is>
      </c>
      <c r="F265" s="34" t="inlineStr">
        <is>
          <t>OEM</t>
        </is>
      </c>
      <c r="G265" s="36" t="inlineStr">
        <is>
          <t>Solaris Press</t>
        </is>
      </c>
      <c r="H265" s="36" t="inlineStr">
        <is>
          <t>Press</t>
        </is>
      </c>
      <c r="I265" s="37" t="inlineStr">
        <is>
          <t>MZK Toruń expands its fleet with 40 electric Solaris buses</t>
        </is>
      </c>
      <c r="J265" s="37" t="inlineStr">
        <is>
          <t>MZK 토룬, 솔라리스 전기버스 40대 추가 도입으로 fleet 확대</t>
        </is>
      </c>
      <c r="K265" s="37" t="inlineStr">
        <is>
          <t>The official handover ceremony of the 40 Solaris Urbino 12 electric buses was attended by representatives of Miejski Zakład Komunikacyjny (MZK) in Toruń and Solaris Bus &amp; Coach. Alongside the vehicle deliveries, Solaris will provide the operator with charging infrastructure, including both plug-in chargers and pantograph chargers located at the depot and across the city, enabling fast charging. The delivery of 40 zero-emission Solaris Urbino buses has expanded the electric fleet that MZK Toruń has been gradually developing since 2022. With this latest delivery, a total of 50 fully electric Solaris vehicles will be operating on the city’s streets.</t>
        </is>
      </c>
      <c r="L265" s="37" t="inlineStr">
        <is>
          <t>토룬 시의 시영 교통 운영사 MZK와 솔라리스 버스 &amp; 코치가 솔라리스 우르비노 12 전기버스 40대의 공식 인수식을 진행했다. 솔라리스는 차량 납품과 함께 차고지 및 시내 곳곳에 플러그인 충전기와 팬터그래프 충전기를 포함한 충전 인프라도 제공한다. 이번 납품으로 MZK 토룬은 2022년부터 단계적으로 구축해온 전기버스 fleet을 총 50대의 솔라리스 순수 전기 차량으로 확대하게 됐다.</t>
        </is>
      </c>
      <c r="M265" s="52" t="inlineStr">
        <is>
          <t>솔라리스, MZK 토루니에 전기버스 40대 납품</t>
        </is>
      </c>
      <c r="N265" s="39" t="inlineStr">
        <is>
          <t>https://www.solarisbus.com/en/press/mzk-torun-expands-its-fleet-with-40-electric-solaris-buses-2448</t>
        </is>
      </c>
    </row>
    <row r="266" ht="72" customHeight="1">
      <c r="A266" s="28" t="n">
        <v>265</v>
      </c>
      <c r="B266" s="28" t="inlineStr">
        <is>
          <t>2026-06-16</t>
        </is>
      </c>
      <c r="C266" s="28" t="inlineStr">
        <is>
          <t>2026-06-04</t>
        </is>
      </c>
      <c r="D266" s="29" t="inlineStr">
        <is>
          <t>유럽</t>
        </is>
      </c>
      <c r="E266" s="28" t="inlineStr">
        <is>
          <t>영어</t>
        </is>
      </c>
      <c r="F266" s="28" t="inlineStr">
        <is>
          <t>뉴스</t>
        </is>
      </c>
      <c r="G266" s="30" t="inlineStr">
        <is>
          <t>Sustainable Truck &amp; Van</t>
        </is>
      </c>
      <c r="H266" s="30" t="inlineStr">
        <is>
          <t>News</t>
        </is>
      </c>
      <c r="I266" s="31" t="inlineStr">
        <is>
          <t>Electric trucks, Scania to invest 70 million euros in France to enhance production</t>
        </is>
      </c>
      <c r="J266" s="31" t="inlineStr">
        <is>
          <t>스카니아, 전기 트럭 생산 강화를 위해 프랑스에 7,000만 유로 투자 계획</t>
        </is>
      </c>
      <c r="K266" s="31" t="inlineStr">
        <is>
          <t>According to the truck maker, the investment includes an extension of the existing facility and the adaptation of assembly lines for electric truck production. Angers has been part of Scania’s industrial system for more than three decades and plays an important role in serving customers in France an...</t>
        </is>
      </c>
      <c r="L266" s="31" t="inlineStr">
        <is>
          <t>스카니아는 프랑스 앙제 공장의 기존 시설 확장 및 전기 트럭 생산을 위한 조립 라인 개조에 투자를 단행할 예정이다. 앙제 공장은 30년 이상 스카니아의 생산 시스템에서 중요한 역할을 담당해왔으며, 프랑스 고객 서비스의 핵심 거점으로 기능하고 있다.</t>
        </is>
      </c>
      <c r="M266" s="32" t="inlineStr">
        <is>
          <t>스카니아 프랑스 앙제 공장 전기트럭 생산 7000만 유로 투자</t>
        </is>
      </c>
      <c r="N266" s="33" t="inlineStr">
        <is>
          <t>https://www.sustainabletruckvan.com/electric-trucks-scania-to-invest-in-france</t>
        </is>
      </c>
    </row>
    <row r="267" ht="72" customHeight="1">
      <c r="A267" s="46" t="n">
        <v>266</v>
      </c>
      <c r="B267" s="46" t="inlineStr">
        <is>
          <t>2026-06-16</t>
        </is>
      </c>
      <c r="C267" s="46" t="inlineStr">
        <is>
          <t>2026-06-11</t>
        </is>
      </c>
      <c r="D267" s="47" t="inlineStr">
        <is>
          <t>유럽</t>
        </is>
      </c>
      <c r="E267" s="46" t="inlineStr">
        <is>
          <t>한국어</t>
        </is>
      </c>
      <c r="F267" s="46" t="inlineStr">
        <is>
          <t>뉴스</t>
        </is>
      </c>
      <c r="G267" s="48" t="inlineStr">
        <is>
          <t>상용차신문 (CVInfo)</t>
        </is>
      </c>
      <c r="H267" s="48" t="inlineStr">
        <is>
          <t>전체기사</t>
        </is>
      </c>
      <c r="I267" s="49" t="inlineStr">
        <is>
          <t>EU, 대형 상용차 이산화탄소 규제  ‘한시적 유연성’ 도입</t>
        </is>
      </c>
      <c r="J267" s="49" t="inlineStr">
        <is>
          <t>EU, 대형 상용차 이산화탄소 규제  ‘한시적 유연성’ 도입</t>
        </is>
      </c>
      <c r="K267" s="49" t="inlineStr">
        <is>
          <t>유럽연합(이하 EU) 이사회가 대형 상용차의 이산화탄소(CO₂) 배출 기준과 관련해 제조사들의 부담을 완화하는 한시적 유연성 조치를 도입했다.EU 이사회는 트럭·버스 등 대형 상용차에 적용되는 이산화탄소 배출 규정 개정안을 공식 채택했다고 밝혔다. 이번 개정은 2030년 배출 감축 목표는 유지하되, 목표 달성 과정에서 제조사들이 보다 유연하게 대응할 수 있도록 한 것이 핵심이다.이에 따라 제조사들은 오는 2029년까지 완화된 기준에 따라 배출 크레딧(이산화탄소 감축 실적 포인트)을 확보할 수 있게 된다. 기존에는 전체 업계의 감축</t>
        </is>
      </c>
      <c r="L267" s="49" t="inlineStr">
        <is>
          <t>유럽연합(이하 EU) 이사회가 대형 상용차의 이산화탄소(CO₂) 배출 기준과 관련해 제조사들의 부담을 완화하는 한시적 유연성 조치를 도입했다.EU 이사회는 트럭·버스 등 대형 상용차에 적용되는 이산화탄소 배출 규정 개정안을 공식 채택했다고 밝혔다. 이번 개정은 2030년 배출 감축 목표는 유지하되, 목표 달성 과정에서 제조사들이 보다 유연하게 대응할 수 있도록 한 것이 핵심이다.이에 따라 제조사들은 오는 2029년까지 완화된 기준에 따라 배출 크레딧(이산화탄소 감축 실적 포인트)을 확보할 수 있게 된다. 기존에는 전체 업계의 감축</t>
        </is>
      </c>
      <c r="M267" s="32" t="inlineStr">
        <is>
          <t>EU 대형 상용차 CO₂ 규제 한시적 유연성 조치 채택</t>
        </is>
      </c>
      <c r="N267" s="50" t="inlineStr">
        <is>
          <t>https://www.cvinfo.com/news/articleView.html?idxno=31310</t>
        </is>
      </c>
    </row>
    <row r="268" ht="72" customHeight="1">
      <c r="A268" s="28" t="n">
        <v>267</v>
      </c>
      <c r="B268" s="28" t="inlineStr">
        <is>
          <t>2026-06-16</t>
        </is>
      </c>
      <c r="C268" s="28" t="inlineStr">
        <is>
          <t>2026-06-12</t>
        </is>
      </c>
      <c r="D268" s="29" t="inlineStr">
        <is>
          <t>유럽</t>
        </is>
      </c>
      <c r="E268" s="28" t="inlineStr">
        <is>
          <t>영어</t>
        </is>
      </c>
      <c r="F268" s="28" t="inlineStr">
        <is>
          <t>뉴스</t>
        </is>
      </c>
      <c r="G268" s="30" t="inlineStr">
        <is>
          <t>electrive.com</t>
        </is>
      </c>
      <c r="H268" s="30" t="inlineStr">
        <is>
          <t>Commercial Vehicles</t>
        </is>
      </c>
      <c r="I268" s="31" t="inlineStr">
        <is>
          <t>Mercedes-Benz launches series production of the VLE</t>
        </is>
      </c>
      <c r="J268" s="31" t="inlineStr">
        <is>
          <t>메르세데스-벤츠, VLE 양산 개시</t>
        </is>
      </c>
      <c r="K268" s="31" t="inlineStr">
        <is>
          <t>Mercedes-Benz has started series production of the all-electric VLE, the first model based on the company's new VAN.EA electric vehicle platform. The vehicle is now rolling off the production line at Mercedes-Benz's long-established van plant in Vitoria, Spain.</t>
        </is>
      </c>
      <c r="L268" s="31" t="inlineStr">
        <is>
          <t>메르세데스-벤츠는 새로운 VAN.EA 전기차 플랫폼 기반의 첫 번째 모델인 순수 전기 VLE의 양산을 시작했다. 해당 차량은 스페인 비토리아에 위치한 메르세데스-벤츠의 오랜 역사를 자랑하는 밴 공장에서 생산라인을 통해 출고되고 있다.</t>
        </is>
      </c>
      <c r="M268" s="32" t="inlineStr">
        <is>
          <t>메르세데스-벤츠 VLE 전기밴 양산 개시</t>
        </is>
      </c>
      <c r="N268" s="33" t="inlineStr">
        <is>
          <t>https://www.electrive.com/2026/06/12/mercedes-benz-launches-series-production-of-the-vle</t>
        </is>
      </c>
    </row>
    <row r="269" ht="72" customHeight="1">
      <c r="A269" s="46" t="n">
        <v>268</v>
      </c>
      <c r="B269" s="46" t="inlineStr">
        <is>
          <t>2026-06-16</t>
        </is>
      </c>
      <c r="C269" s="46" t="inlineStr">
        <is>
          <t>2026-06-08</t>
        </is>
      </c>
      <c r="D269" s="47" t="inlineStr">
        <is>
          <t>유럽</t>
        </is>
      </c>
      <c r="E269" s="46" t="inlineStr">
        <is>
          <t>영어</t>
        </is>
      </c>
      <c r="F269" s="46" t="inlineStr">
        <is>
          <t>뉴스</t>
        </is>
      </c>
      <c r="G269" s="48" t="inlineStr">
        <is>
          <t>electrive.com</t>
        </is>
      </c>
      <c r="H269" s="48" t="inlineStr">
        <is>
          <t>Commercial Vehicles</t>
        </is>
      </c>
      <c r="I269" s="49" t="inlineStr">
        <is>
          <t>MAN and Rosenbauer present electric aerial ladder truck</t>
        </is>
      </c>
      <c r="J269" s="49" t="inlineStr">
        <is>
          <t>MAN과 로젠바우어, 전기 고가사다리 소방차 선보여</t>
        </is>
      </c>
      <c r="K269" s="49" t="inlineStr">
        <is>
          <t>Austrian fire service equipment manufacturer Rosenbauer and truck maker MAN have unveiled a fully electric fire truck at the Interschutz trade fair in Hanover, Germany. The vehicle is a turntable ladder truck based on the battery-electric 16-tonne eTGM.</t>
        </is>
      </c>
      <c r="L269" s="49" t="inlineStr">
        <is>
          <t>오스트리아 소방장비 제조사 로젠바우어(Rosenbauer)와 트럭 제조사 MAN이 독일 하노버에서 열린 인터슈츠(Interschutz) 박람회에서 완전 전기 소방차를 공개했다. 해당 차량은 배터리 전기 방식의 16톤급 eTGM을 기반으로 한 고가사다리 소방차다.</t>
        </is>
      </c>
      <c r="M269" s="32" t="inlineStr">
        <is>
          <t>MAN·로젠바우어 인터슈츠 전기 소방차 공개</t>
        </is>
      </c>
      <c r="N269" s="50" t="inlineStr">
        <is>
          <t>https://www.electrive.com/2026/06/08/man-and-rosenbauer-present-electric-turntable-ladder-truck</t>
        </is>
      </c>
    </row>
    <row r="270" ht="72" customHeight="1">
      <c r="A270" s="28" t="n">
        <v>269</v>
      </c>
      <c r="B270" s="28" t="inlineStr">
        <is>
          <t>2026-06-16</t>
        </is>
      </c>
      <c r="C270" s="28" t="inlineStr">
        <is>
          <t>2026-06-09</t>
        </is>
      </c>
      <c r="D270" s="29" t="inlineStr">
        <is>
          <t>유럽</t>
        </is>
      </c>
      <c r="E270" s="28" t="inlineStr">
        <is>
          <t>영어</t>
        </is>
      </c>
      <c r="F270" s="28" t="inlineStr">
        <is>
          <t>뉴스</t>
        </is>
      </c>
      <c r="G270" s="30" t="inlineStr">
        <is>
          <t>Sustainable Truck &amp; Van</t>
        </is>
      </c>
      <c r="H270" s="30" t="inlineStr">
        <is>
          <t>News</t>
        </is>
      </c>
      <c r="I270" s="31" t="inlineStr">
        <is>
          <t>IAA Media Summit 2026. We attended the traditional event that anticipates IAA Transportation</t>
        </is>
      </c>
      <c r="J270" s="31" t="inlineStr">
        <is>
          <t>IAA 미디어 서밋 2026: IAA 트랜스포테이션을 예고하는 전통 행사에 참석하다</t>
        </is>
      </c>
      <c r="K270" s="31" t="inlineStr">
        <is>
          <t>As media partners of the international event, our editorial staff attended once again the traditional IAA Media Summit, held on June 8 and 9 in Frankfurt. Two days of debates, conferences and presentations for the benefit of a selection of media representatives. IAA Transportation will open its door...</t>
        </is>
      </c>
      <c r="L270" s="31" t="inlineStr">
        <is>
          <t>국제 행사의 미디어 파트너로서 본지 편집진은 6월 8일과 9일 프랑크푸르트에서 개최된 전통적인 IAA 미디어 서밋에 참석했다. 이틀간 선별된 미디어 대표자들을 대상으로 토론, 컨퍼런스, 발표 등 다양한 프로그램이 진행되었으며, IAA 트랜스포테이션은 곧 개막을 앞두고 있다.</t>
        </is>
      </c>
      <c r="M270" s="32" t="inlineStr">
        <is>
          <t>다크서, 메르세데스-벤츠 넥스트젠H2 수소 트럭 인수</t>
        </is>
      </c>
      <c r="N270" s="33" t="inlineStr">
        <is>
          <t>https://www.sustainabletruckvan.com/iaa-media-summit-2026-report</t>
        </is>
      </c>
    </row>
    <row r="271" ht="72" customHeight="1">
      <c r="A271" s="34" t="n">
        <v>270</v>
      </c>
      <c r="B271" s="34" t="inlineStr">
        <is>
          <t>2026-06-16</t>
        </is>
      </c>
      <c r="C271" s="34" t="inlineStr">
        <is>
          <t>2026-06-09</t>
        </is>
      </c>
      <c r="D271" s="35" t="inlineStr">
        <is>
          <t>유럽</t>
        </is>
      </c>
      <c r="E271" s="34" t="inlineStr">
        <is>
          <t>영어</t>
        </is>
      </c>
      <c r="F271" s="34" t="inlineStr">
        <is>
          <t>뉴스</t>
        </is>
      </c>
      <c r="G271" s="36" t="inlineStr">
        <is>
          <t>electrive.com</t>
        </is>
      </c>
      <c r="H271" s="36" t="inlineStr">
        <is>
          <t>Commercial Vehicles</t>
        </is>
      </c>
      <c r="I271" s="37" t="inlineStr">
        <is>
          <t>Dachser receives first NextGenH2 Truck from Mercedes-Benz</t>
        </is>
      </c>
      <c r="J271" s="37" t="inlineStr">
        <is>
          <t>다크서(Dachser), 메르세데스-벤츠로부터 첫 번째 넥스트젠H2 트럭 인수</t>
        </is>
      </c>
      <c r="K271" s="37" t="inlineStr">
        <is>
          <t>Daimler Truck will deliver the first unit of the second generation of its hydrogen fuel cell-powered tractor, the Mercedes-Benz NextGenH2 Truck, to logistics company Dachser. The vehicle is set to enter service at the end of December 2026, with two additional units to follow in mid-2027.</t>
        </is>
      </c>
      <c r="L271" s="37" t="inlineStr">
        <is>
          <t>다임러 트럭이 수소 연료전지 구동 트랙터의 2세대 모델인 메르세데스-벤츠 넥스트젠H2 트럭(NextGenH2 Truck) 첫 번째 차량을 물류업체 다크서에 인도할 예정이다. 해당 차량은 2026년 12월 말 운행에 투입되며, 추가 2대는 2027년 중반에 납품된다.</t>
        </is>
      </c>
      <c r="M271" s="52" t="inlineStr">
        <is>
          <t>다크서, 메르세데스-벤츠 넥스트젠H2 수소 트럭 인수</t>
        </is>
      </c>
      <c r="N271" s="39" t="inlineStr">
        <is>
          <t>https://www.electrive.com/2026/06/09/dachser-receives-first-nextgenh2-truck-from-mercedes-benz</t>
        </is>
      </c>
    </row>
    <row r="272" ht="72" customHeight="1">
      <c r="A272" s="40" t="n">
        <v>271</v>
      </c>
      <c r="B272" s="40" t="inlineStr">
        <is>
          <t>2026-06-16</t>
        </is>
      </c>
      <c r="C272" s="40" t="inlineStr">
        <is>
          <t>2026-06-15</t>
        </is>
      </c>
      <c r="D272" s="41" t="inlineStr">
        <is>
          <t>유럽</t>
        </is>
      </c>
      <c r="E272" s="40" t="inlineStr">
        <is>
          <t>영어</t>
        </is>
      </c>
      <c r="F272" s="40" t="inlineStr">
        <is>
          <t>뉴스</t>
        </is>
      </c>
      <c r="G272" s="42" t="inlineStr">
        <is>
          <t>trans.iNFO</t>
        </is>
      </c>
      <c r="H272" s="42" t="inlineStr">
        <is>
          <t>전체기사</t>
        </is>
      </c>
      <c r="I272" s="43" t="inlineStr">
        <is>
          <t>To be or not to be for European carriers: how to win the battle for drivers in a time of crisis?</t>
        </is>
      </c>
      <c r="J272" s="43" t="inlineStr">
        <is>
          <t>유럽 운송사의 생존 전략: 위기의 시대에 운전기사 확보 경쟁에서 이기는 방법</t>
        </is>
      </c>
      <c r="K272" s="43" t="inlineStr">
        <is>
          <t>The European road transport market is undergoing a structural shift. Beyond volatile fuel prices, toll changes and pressure on margins, the shortage of professional drivers has become one of the main constraints on fleet capacity across the continent.</t>
        </is>
      </c>
      <c r="L272" s="43" t="inlineStr">
        <is>
          <t>유럽 도로 운송 시장은 구조적 변화를 겪고 있으며, 불안정한 연료 가격, 통행료 변화, 마진 압박을 넘어 전문 운전기사 부족이 유럽 전역의 차량 운영 능력을 제한하는 주요 요인으로 부상하고 있다. 이 같은 운전기사 수급난은 업계 전반에 걸쳐 심각한 도전 과제가 되고 있다.</t>
        </is>
      </c>
      <c r="M272" s="44" t="inlineStr"/>
      <c r="N272" s="45" t="inlineStr">
        <is>
          <t>https://trans.info/en/driver-shortage-webinar-483334</t>
        </is>
      </c>
    </row>
    <row r="273" ht="72" customHeight="1">
      <c r="A273" s="34" t="n">
        <v>272</v>
      </c>
      <c r="B273" s="34" t="inlineStr">
        <is>
          <t>2026-06-16</t>
        </is>
      </c>
      <c r="C273" s="34" t="inlineStr">
        <is>
          <t>2026-06-15</t>
        </is>
      </c>
      <c r="D273" s="35" t="inlineStr">
        <is>
          <t>유럽</t>
        </is>
      </c>
      <c r="E273" s="34" t="inlineStr">
        <is>
          <t>영어</t>
        </is>
      </c>
      <c r="F273" s="34" t="inlineStr">
        <is>
          <t>뉴스</t>
        </is>
      </c>
      <c r="G273" s="36" t="inlineStr">
        <is>
          <t>trans.iNFO</t>
        </is>
      </c>
      <c r="H273" s="36" t="inlineStr">
        <is>
          <t>전체기사</t>
        </is>
      </c>
      <c r="I273" s="37" t="inlineStr">
        <is>
          <t>DKV’s new e-truck card tackles public charging access but pricing remains unclear</t>
        </is>
      </c>
      <c r="J273" s="37" t="inlineStr">
        <is>
          <t>DKV의 새 전기 트럭 카드, 공공 충전 접근성 문제 해결 나섰지만 요금 체계는 여전히 불투명</t>
        </is>
      </c>
      <c r="K273" s="37" t="inlineStr">
        <is>
          <t>Electric trucks are gaining traction across Europe, but the charging network is still patchy when it comes to heavy-duty needs. Many fast chargers were designed with passenger cars in mind and can be difficult—or impossible—for trucks to use, whether because of low canopies, tight entrances or a lack of space to manoeuvre.</t>
        </is>
      </c>
      <c r="L273" s="37" t="inlineStr">
        <is>
          <t>유럽 전역에서 전기 트럭의 보급이 확산되고 있지만, 중대형 차량을 위한 충전 인프라는 여전히 부족한 상황이다. 대부분의 급속 충전기가 승용차를 기준으로 설계되어 낮은 캐노피, 협소한 출입구, 부족한 기동 공간 등으로 인해 트럭이 이용하기 어렵거나 불가능한 경우가 많다.</t>
        </is>
      </c>
      <c r="M273" s="38" t="inlineStr"/>
      <c r="N273" s="39" t="inlineStr">
        <is>
          <t>https://trans.info/en/dkv-charging-card-477953</t>
        </is>
      </c>
    </row>
    <row r="274" ht="52" customHeight="1">
      <c r="A274" s="40" t="n">
        <v>273</v>
      </c>
      <c r="B274" s="40" t="inlineStr">
        <is>
          <t>2026-06-16</t>
        </is>
      </c>
      <c r="C274" s="40" t="inlineStr">
        <is>
          <t>2026-06-15</t>
        </is>
      </c>
      <c r="D274" s="41" t="inlineStr">
        <is>
          <t>유럽</t>
        </is>
      </c>
      <c r="E274" s="40" t="inlineStr">
        <is>
          <t>영어</t>
        </is>
      </c>
      <c r="F274" s="40" t="inlineStr">
        <is>
          <t>뉴스</t>
        </is>
      </c>
      <c r="G274" s="42" t="inlineStr">
        <is>
          <t>Truck and Bus Builder</t>
        </is>
      </c>
      <c r="H274" s="42" t="inlineStr">
        <is>
          <t>CV Segment</t>
        </is>
      </c>
      <c r="I274" s="43" t="inlineStr">
        <is>
          <t>Renault Trucks to launch heavy-duty powertrain for model year 2027 trucks with up to 4% improved fuel efficiency</t>
        </is>
      </c>
      <c r="J274" s="43" t="inlineStr">
        <is>
          <t>르노 트럭스, 2027년형 대형 트럭에 연비 최대 4% 향상된 신규 파워트레인 출시 예정</t>
        </is>
      </c>
      <c r="K274" s="43" t="inlineStr">
        <is>
          <t>Renault Trucks will introduce a new ‘DE13 R’ engine and a new generation of ‘Optidriver’ transmissions in the ‘T’, ‘T High’, ‘C’, and ‘K’ heavy-duty ranges.</t>
        </is>
      </c>
      <c r="L274" s="43" t="inlineStr">
        <is>
          <t>르노 트럭스는 'T', 'T High', 'C', 'K' 등 대형 라인업에 신형 'DE13 R' 엔진과 차세대 'Optidriver' 변속기를 도입할 계획이다.</t>
        </is>
      </c>
      <c r="M274" s="44" t="inlineStr"/>
      <c r="N274" s="45" t="inlineStr">
        <is>
          <t>https://truckandbusbuilder.com/article/2026/06/15/renault-trucks-to-launch-heavy-duty-powertrain-for-model-year-2027-trucks-with-up-to-4-improved-fuel-efficiency</t>
        </is>
      </c>
    </row>
    <row r="275" ht="72" customHeight="1">
      <c r="A275" s="34" t="n">
        <v>274</v>
      </c>
      <c r="B275" s="34" t="inlineStr">
        <is>
          <t>2026-06-16</t>
        </is>
      </c>
      <c r="C275" s="34" t="inlineStr">
        <is>
          <t>2026-06-15</t>
        </is>
      </c>
      <c r="D275" s="35" t="inlineStr">
        <is>
          <t>유럽</t>
        </is>
      </c>
      <c r="E275" s="34" t="inlineStr">
        <is>
          <t>영어</t>
        </is>
      </c>
      <c r="F275" s="34" t="inlineStr">
        <is>
          <t>OEM</t>
        </is>
      </c>
      <c r="G275" s="36" t="inlineStr">
        <is>
          <t>Daimler Truck Newsroom</t>
        </is>
      </c>
      <c r="H275" s="36" t="inlineStr">
        <is>
          <t>Newsroom</t>
        </is>
      </c>
      <c r="I275" s="37" t="inlineStr">
        <is>
          <t>Daimler Truck Expands Global Defence Business</t>
        </is>
      </c>
      <c r="J275" s="37" t="inlineStr">
        <is>
          <t>다임러 트럭, 글로벌 방산 사업 확대 본격화</t>
        </is>
      </c>
      <c r="K275" s="37" t="inlineStr">
        <is>
          <t>Defence is becoming an increasingly important business area for Daimler Truck. With the launch of the new global brand “Daimler Truck Defence,” the company is bringing together its global defence activities under one unified identity and aligning the business for sustained international growth. Going forward, the portfolio will not only include vehicles from Mercedes-Benz Trucks but will also be progressively expanded to incorporate solutions from other global Daimler Truck vehicle portfolios and brands.</t>
        </is>
      </c>
      <c r="L275" s="37" t="inlineStr">
        <is>
          <t>다임러 트럭은 새로운 글로벌 브랜드 'Daimler Truck Defence'를 출범시키며 전 세계 방산 사업을 하나의 통합된 정체성 아래 결집시키고 지속적인 국제 성장을 위한 사업 체계를 재편한다. 향후 포트폴리오는 메르세데스-벤츠 트럭 외에도 다임러 트럭의 다양한 글로벌 차량 포트폴리오와 브랜드의 솔루션을 단계적으로 포함해 확대될 예정이다.</t>
        </is>
      </c>
      <c r="M275" s="38" t="inlineStr"/>
      <c r="N275" s="39" t="inlineStr">
        <is>
          <t>https://www.daimlertruck.com/en/newsroom/pressrelease/daimler-truck-expands-global-defence-business-53506055</t>
        </is>
      </c>
    </row>
    <row r="276" ht="72" customHeight="1">
      <c r="A276" s="40" t="n">
        <v>275</v>
      </c>
      <c r="B276" s="40" t="inlineStr">
        <is>
          <t>2026-06-16</t>
        </is>
      </c>
      <c r="C276" s="40" t="inlineStr">
        <is>
          <t>2026-06-15</t>
        </is>
      </c>
      <c r="D276" s="41" t="inlineStr">
        <is>
          <t>유럽</t>
        </is>
      </c>
      <c r="E276" s="40" t="inlineStr">
        <is>
          <t>영어</t>
        </is>
      </c>
      <c r="F276" s="40" t="inlineStr">
        <is>
          <t>뉴스</t>
        </is>
      </c>
      <c r="G276" s="42" t="inlineStr">
        <is>
          <t>Automotive News</t>
        </is>
      </c>
      <c r="H276" s="42" t="inlineStr">
        <is>
          <t>Latest News</t>
        </is>
      </c>
      <c r="I276" s="43" t="inlineStr">
        <is>
          <t>Why renewable fuels struggle to scale despite growing industry support in Europe</t>
        </is>
      </c>
      <c r="J276" s="43" t="inlineStr">
        <is>
          <t>업계 지지에도 재생 연료의 규모 확대가 어려운 이유, 유럽의 현실</t>
        </is>
      </c>
      <c r="K276" s="43" t="inlineStr">
        <is>
          <t>Europe’s push toward zero-emission mobility faces scaling challenges for renewable fuels. Industry executives debate whether e-fuels and biofuels can complement battery electric vehicles to meet ambitious 2035 emissions targets. Feedstock availability and regulatory frameworks remain unresolved.</t>
        </is>
      </c>
      <c r="L276" s="43" t="inlineStr">
        <is>
          <t>유럽의 무공해 모빌리티 추진 과정에서 재생 연료의 대규모 보급은 여전히 난관에 직면해 있다. 업계 경영진들은 e-퓨얼과 바이오연료가 BEV를 보완하여 2035년 배출 목표를 달성할 수 있는지에 대해 논쟁 중이며, 원료 수급과 규제 체계 문제는 아직 해결되지 않고 있다.</t>
        </is>
      </c>
      <c r="M276" s="44" t="inlineStr"/>
      <c r="N276" s="45" t="inlineStr">
        <is>
          <t>https://www.autonews.com/events/congress/ane-congress-europe-automakers-renewable-fuels-0615</t>
        </is>
      </c>
    </row>
    <row r="277" ht="52" customHeight="1">
      <c r="A277" s="34" t="n">
        <v>276</v>
      </c>
      <c r="B277" s="34" t="inlineStr">
        <is>
          <t>2026-06-16</t>
        </is>
      </c>
      <c r="C277" s="34" t="inlineStr">
        <is>
          <t>2026-06-15</t>
        </is>
      </c>
      <c r="D277" s="35" t="inlineStr">
        <is>
          <t>유럽</t>
        </is>
      </c>
      <c r="E277" s="34" t="inlineStr">
        <is>
          <t>영어</t>
        </is>
      </c>
      <c r="F277" s="34" t="inlineStr">
        <is>
          <t>뉴스</t>
        </is>
      </c>
      <c r="G277" s="36" t="inlineStr">
        <is>
          <t>Automotive World</t>
        </is>
      </c>
      <c r="H277" s="36" t="inlineStr">
        <is>
          <t>Commercial Vehicle</t>
        </is>
      </c>
      <c r="I277" s="37" t="inlineStr">
        <is>
          <t>Daimler Truck targets €1bn defence revenue with new brand</t>
        </is>
      </c>
      <c r="J277" s="37" t="inlineStr">
        <is>
          <t>다임러 트럭, 신규 브랜드로 방산 매출 10억 유로 목표 설정</t>
        </is>
      </c>
      <c r="K277" s="37" t="inlineStr">
        <is>
          <t>Daimler Truck is consolidating its defence activities under a new global brand and targeting €1bn in revenue by 2028 with a nine-figure investment.</t>
        </is>
      </c>
      <c r="L277" s="37" t="inlineStr">
        <is>
          <t>다임러 트럭이 새로운 글로벌 브랜드 아래 방산 사업을 통합하고, 수억 유로 규모의 투자를 통해 2028년까지 방산 부문 매출 10억 유로 달성을 목표로 하고 있다.</t>
        </is>
      </c>
      <c r="M277" s="38" t="inlineStr"/>
      <c r="N277" s="39" t="inlineStr">
        <is>
          <t>https://www.automotiveworld.com/news/daimler-truck-targets-e1bn-defence-revenue-with-new-brand</t>
        </is>
      </c>
    </row>
    <row r="278" ht="52" customHeight="1">
      <c r="A278" s="40" t="n">
        <v>277</v>
      </c>
      <c r="B278" s="40" t="inlineStr">
        <is>
          <t>2026-06-16</t>
        </is>
      </c>
      <c r="C278" s="40" t="inlineStr">
        <is>
          <t>2026-06-15</t>
        </is>
      </c>
      <c r="D278" s="41" t="inlineStr">
        <is>
          <t>유럽</t>
        </is>
      </c>
      <c r="E278" s="40" t="inlineStr">
        <is>
          <t>영어</t>
        </is>
      </c>
      <c r="F278" s="40" t="inlineStr">
        <is>
          <t>뉴스</t>
        </is>
      </c>
      <c r="G278" s="42" t="inlineStr">
        <is>
          <t>Automotive World</t>
        </is>
      </c>
      <c r="H278" s="42" t="inlineStr">
        <is>
          <t>Commercial Vehicle</t>
        </is>
      </c>
      <c r="I278" s="43" t="inlineStr">
        <is>
          <t>Scania launches protected cab for defence logistics at Eurosatory</t>
        </is>
      </c>
      <c r="J278" s="43" t="inlineStr">
        <is>
          <t>스카니아, 유로새터리에서 방산 물류용 방호 캡 공개</t>
        </is>
      </c>
      <c r="K278" s="43" t="inlineStr">
        <is>
          <t>Scania has introduced a modular protected cab at Eurosatory 2026, configurable to STANAG 4569 Level 1-3 and available in 4x4, 6x6, and 8x8 formats.</t>
        </is>
      </c>
      <c r="L278" s="43" t="inlineStr">
        <is>
          <t>스카니아가 유로새터리 2026에서 STANAG 4569 레벨 1~3 기준을 충족하는 모듈형 방호 캡을 선보였다. 해당 캡은 4x4, 6x6, 8x8 등 다양한 구동 방식에 적용 가능한 구성을 갖추고 있다.</t>
        </is>
      </c>
      <c r="M278" s="44" t="inlineStr"/>
      <c r="N278" s="45" t="inlineStr">
        <is>
          <t>https://www.automotiveworld.com/news/scania-launches-protected-cab-for-defence-logistics-at-eurosatory</t>
        </is>
      </c>
    </row>
    <row r="279" ht="52" customHeight="1">
      <c r="A279" s="34" t="n">
        <v>278</v>
      </c>
      <c r="B279" s="34" t="inlineStr">
        <is>
          <t>2026-06-16</t>
        </is>
      </c>
      <c r="C279" s="34" t="inlineStr">
        <is>
          <t>2026-06-14</t>
        </is>
      </c>
      <c r="D279" s="35" t="inlineStr">
        <is>
          <t>유럽</t>
        </is>
      </c>
      <c r="E279" s="34" t="inlineStr">
        <is>
          <t>영어</t>
        </is>
      </c>
      <c r="F279" s="34" t="inlineStr">
        <is>
          <t>뉴스</t>
        </is>
      </c>
      <c r="G279" s="36" t="inlineStr">
        <is>
          <t>Truck and Bus Builder</t>
        </is>
      </c>
      <c r="H279" s="36" t="inlineStr">
        <is>
          <t>CV Segment</t>
        </is>
      </c>
      <c r="I279" s="37" t="inlineStr">
        <is>
          <t>Wrightbus announces orders for over 300 electric buses</t>
        </is>
      </c>
      <c r="J279" s="37" t="inlineStr">
        <is>
          <t>라이트버스, 전기버스 300대 이상 수주 발표</t>
        </is>
      </c>
      <c r="K279" s="37" t="inlineStr">
        <is>
          <t>In the past month, Wrightbus has announced orders for over three hundred battery electric buses, placed by operators in the north of England and in Hong Kong.</t>
        </is>
      </c>
      <c r="L279" s="37" t="inlineStr">
        <is>
          <t>라이트버스는 지난 한 달간 잉글랜드 북부 및 홍콩의 운영사들로부터 배터리 전기버스 300대 이상의 주문을 수주했다고 발표했다.</t>
        </is>
      </c>
      <c r="M279" s="38" t="inlineStr"/>
      <c r="N279" s="39" t="inlineStr">
        <is>
          <t>https://truckandbusbuilder.com/article/2026/06/14/wrightbus-announces-orders-for-over-300-electric-buses</t>
        </is>
      </c>
    </row>
    <row r="280" ht="52" customHeight="1">
      <c r="A280" s="40" t="n">
        <v>279</v>
      </c>
      <c r="B280" s="40" t="inlineStr">
        <is>
          <t>2026-06-16</t>
        </is>
      </c>
      <c r="C280" s="40" t="inlineStr">
        <is>
          <t>2026-06-12</t>
        </is>
      </c>
      <c r="D280" s="41" t="inlineStr">
        <is>
          <t>유럽</t>
        </is>
      </c>
      <c r="E280" s="40" t="inlineStr">
        <is>
          <t>영어</t>
        </is>
      </c>
      <c r="F280" s="40" t="inlineStr">
        <is>
          <t>뉴스</t>
        </is>
      </c>
      <c r="G280" s="42" t="inlineStr">
        <is>
          <t>Automotive World</t>
        </is>
      </c>
      <c r="H280" s="42" t="inlineStr">
        <is>
          <t>Commercial Vehicle</t>
        </is>
      </c>
      <c r="I280" s="43" t="inlineStr">
        <is>
          <t>MAN TGE reaches ten-year milestone with anniversary model</t>
        </is>
      </c>
      <c r="J280" s="43" t="inlineStr">
        <is>
          <t>MAN TGE, 10주년 기념 특별 모델로 출시 10년 이정표 달성</t>
        </is>
      </c>
      <c r="K280" s="43" t="inlineStr">
        <is>
          <t>MAN Truck &amp; Bus is marking ten years of the TGE with a market-specific special edition, as the van surpasses 30,000 annual sales in 2025.</t>
        </is>
      </c>
      <c r="L280" s="43" t="inlineStr">
        <is>
          <t>MAN 트럭&amp;버스가 TGE 출시 10주년을 맞아 시장별 특별 한정 모델을 선보이며 기념일을 기념했다. TGE는 2025년 연간 판매량 3만 대를 돌파하며 꾸준한 인기를 이어가고 있다.</t>
        </is>
      </c>
      <c r="M280" s="44" t="inlineStr"/>
      <c r="N280" s="45" t="inlineStr">
        <is>
          <t>https://www.automotiveworld.com/news/man-tge-reaches-ten-year-milestone-with-anniversary-model</t>
        </is>
      </c>
    </row>
    <row r="281" ht="72" customHeight="1">
      <c r="A281" s="34" t="n">
        <v>280</v>
      </c>
      <c r="B281" s="34" t="inlineStr">
        <is>
          <t>2026-06-16</t>
        </is>
      </c>
      <c r="C281" s="34" t="inlineStr">
        <is>
          <t>2026-06-11</t>
        </is>
      </c>
      <c r="D281" s="35" t="inlineStr">
        <is>
          <t>유럽</t>
        </is>
      </c>
      <c r="E281" s="34" t="inlineStr">
        <is>
          <t>영어</t>
        </is>
      </c>
      <c r="F281" s="34" t="inlineStr">
        <is>
          <t>뉴스</t>
        </is>
      </c>
      <c r="G281" s="36" t="inlineStr">
        <is>
          <t>Sustainable Bus</t>
        </is>
      </c>
      <c r="H281" s="36" t="inlineStr">
        <is>
          <t>News</t>
        </is>
      </c>
      <c r="I281" s="37" t="inlineStr">
        <is>
          <t>First Hess trolleybuses (out of 39) delivered for Verona’s long-awaited trolleybus system</t>
        </is>
      </c>
      <c r="J281" s="37" t="inlineStr">
        <is>
          <t>베로나의 오랜 숙원 트롤리버스 시스템을 위한 헤스 트롤리버스 첫 차량(39대 중) 인도</t>
        </is>
      </c>
      <c r="K281" s="37" t="inlineStr">
        <is>
          <t>The first two Hess trolleybuses for Verona’s new rapid transit line have been delivered, marking the initial step toward service launch expected in autumn. The vehicles are part of a contract for 39 Hess trolleybuses, which will constitute the fleet of Verona’s new trolleybus-based rapid transit sys…</t>
        </is>
      </c>
      <c r="L281" s="37" t="inlineStr">
        <is>
          <t>베로나의 새로운 급행 노선을 위한 헤스 트롤리버스 첫 2대가 인도되어, 오는 가을 서비스 개시를 향한 첫걸음을 내딛었다. 해당 차량들은 총 39대의 헤스 트롤리버스 계약의 일부로, 베로나의 새로운 트롤리버스 기반 급행 교통 시스템 차량단을 구성하게 된다.</t>
        </is>
      </c>
      <c r="M281" s="38" t="inlineStr"/>
      <c r="N281" s="39" t="inlineStr">
        <is>
          <t>https://www.sustainable-bus.com/trolleybus-tramway/verona-hess-delivery-trolleybuses</t>
        </is>
      </c>
    </row>
    <row r="282" ht="72" customHeight="1">
      <c r="A282" s="40" t="n">
        <v>281</v>
      </c>
      <c r="B282" s="40" t="inlineStr">
        <is>
          <t>2026-06-16</t>
        </is>
      </c>
      <c r="C282" s="40" t="inlineStr">
        <is>
          <t>2026-06-11</t>
        </is>
      </c>
      <c r="D282" s="41" t="inlineStr">
        <is>
          <t>유럽</t>
        </is>
      </c>
      <c r="E282" s="40" t="inlineStr">
        <is>
          <t>영어</t>
        </is>
      </c>
      <c r="F282" s="40" t="inlineStr">
        <is>
          <t>OEM</t>
        </is>
      </c>
      <c r="G282" s="42" t="inlineStr">
        <is>
          <t>Daimler Truck Newsroom</t>
        </is>
      </c>
      <c r="H282" s="42" t="inlineStr">
        <is>
          <t>Newsroom</t>
        </is>
      </c>
      <c r="I282" s="43" t="inlineStr">
        <is>
          <t>Daimler Truck Showcases Comprehensive Portfolio of Defence Mobility Solutions at Eurosatory 2026</t>
        </is>
      </c>
      <c r="J282" s="43" t="inlineStr">
        <is>
          <t>다임러 트럭, 유로사토리 2026에서 종합 방산 모빌리티 솔루션 포트폴리오 공개</t>
        </is>
      </c>
      <c r="K282" s="43" t="inlineStr">
        <is>
          <t>At Eurosatory, one of the world’s leading defence and security exhibitions, Daimler Truck will present its broad portfolio of defence mobility solutions from 15 to 19 June at outdoor stand ExtPe6b – D127. The manufacturer will showcase solutions ranging from traditional military logistics and frontline mobility and defence technologies to truck-based air defence and autonomous systems.</t>
        </is>
      </c>
      <c r="L282" s="43" t="inlineStr">
        <is>
          <t>다임러 트럭은 6월 15~19일 세계 최대 방위·안보 전시회 중 하나인 유로사토리에서 야외 전시 부스(ExtPe6b – D127)를 통해 광범위한 방산 모빌리티 솔루션을 선보인다. 전통적인 군 물류 및 전선 기동 장비부터 트럭 기반 방공 시스템 및 자율 시스템에 이르는 다양한 솔루션을 전시할 예정이다.</t>
        </is>
      </c>
      <c r="M282" s="44" t="inlineStr"/>
      <c r="N282" s="45" t="inlineStr">
        <is>
          <t>https://www.daimlertruck.com/en/newsroom/pressrelease/daimler-truck-showcases-comprehensive-portfolio-of-defence-mobility-solutions-at-eurosatory-2026-53501140</t>
        </is>
      </c>
    </row>
    <row r="283" ht="52" customHeight="1">
      <c r="A283" s="34" t="n">
        <v>282</v>
      </c>
      <c r="B283" s="34" t="inlineStr">
        <is>
          <t>2026-06-16</t>
        </is>
      </c>
      <c r="C283" s="34" t="inlineStr">
        <is>
          <t>2026-06-11</t>
        </is>
      </c>
      <c r="D283" s="35" t="inlineStr">
        <is>
          <t>유럽</t>
        </is>
      </c>
      <c r="E283" s="34" t="inlineStr">
        <is>
          <t>영어</t>
        </is>
      </c>
      <c r="F283" s="34" t="inlineStr">
        <is>
          <t>뉴스</t>
        </is>
      </c>
      <c r="G283" s="36" t="inlineStr">
        <is>
          <t>Automotive World</t>
        </is>
      </c>
      <c r="H283" s="36" t="inlineStr">
        <is>
          <t>Commercial Vehicle</t>
        </is>
      </c>
      <c r="I283" s="37" t="inlineStr">
        <is>
          <t>Irizar e-mobility reveals ie tram Efficient in Paris</t>
        </is>
      </c>
      <c r="J283" s="37" t="inlineStr">
        <is>
          <t>이리자르 e-모빌리티, 파리에서 ie 트램 에피션트 공개</t>
        </is>
      </c>
      <c r="K283" s="37" t="inlineStr">
        <is>
          <t>Irizar's 10% energy saving and 1,000 kg weight cut reveal how much electric transit platform design has progressed since 2011</t>
        </is>
      </c>
      <c r="L283" s="37" t="inlineStr">
        <is>
          <t>이리자르(Irizar)가 공개한 ie 트램 에피션트(ie tram Efficient)는 에너지 소비를 10% 절감하고 차량 중량을 1,000kg 감량한 모델로, 2011년 이후 전기 대중교통 플랫폼 설계 기술이 얼마나 발전했는지를 잘 보여준다.</t>
        </is>
      </c>
      <c r="M283" s="38" t="inlineStr"/>
      <c r="N283" s="39" t="inlineStr">
        <is>
          <t>https://www.automotiveworld.com/news/irizar-e-mobility-reveals-ie-tram-efficient-in-paris</t>
        </is>
      </c>
    </row>
    <row r="284" ht="52" customHeight="1">
      <c r="A284" s="40" t="n">
        <v>283</v>
      </c>
      <c r="B284" s="40" t="inlineStr">
        <is>
          <t>2026-06-16</t>
        </is>
      </c>
      <c r="C284" s="40" t="inlineStr">
        <is>
          <t>2026-06-11</t>
        </is>
      </c>
      <c r="D284" s="41" t="inlineStr">
        <is>
          <t>유럽</t>
        </is>
      </c>
      <c r="E284" s="40" t="inlineStr">
        <is>
          <t>스페인어</t>
        </is>
      </c>
      <c r="F284" s="40" t="inlineStr">
        <is>
          <t>뉴스</t>
        </is>
      </c>
      <c r="G284" s="42" t="inlineStr">
        <is>
          <t>Revista TyT (멕시코)</t>
        </is>
      </c>
      <c r="H284" s="42" t="inlineStr">
        <is>
          <t>Noticias</t>
        </is>
      </c>
      <c r="I284" s="43" t="inlineStr">
        <is>
          <t>Einride toca la campana en Nasdaq e inicia su cotización con foco en la expansión global</t>
        </is>
      </c>
      <c r="J284" s="43" t="inlineStr">
        <is>
          <t>아인라이드, 나스닥 상장 완료…글로벌 확장에 집중</t>
        </is>
      </c>
      <c r="K284" s="43" t="inlineStr">
        <is>
          <t>Actualmente, Einride cuenta con una cartera de 30 clientes internacionales, además de oportunidades comerciales valoradas en más de 800 mdd.</t>
        </is>
      </c>
      <c r="L284" s="43" t="inlineStr">
        <is>
          <t>아인라이드(Einride)가 나스닥에 상장하며 글로벌 사업 확대에 본격 나섰다. 현재 30개의 글로벌 고객사를 보유하고 있으며, 8억 달러 이상의 상업적 사업 기회를 확보하고 있다.</t>
        </is>
      </c>
      <c r="M284" s="44" t="inlineStr"/>
      <c r="N284" s="45" t="inlineStr">
        <is>
          <t>https://www.tyt.com.mx/nota/einride-toca-la-campana-en-nasdaq-e-inicia-su-cotizacion-con-foco-en-la-expansion-global</t>
        </is>
      </c>
    </row>
    <row r="285" ht="72" customHeight="1">
      <c r="A285" s="34" t="n">
        <v>284</v>
      </c>
      <c r="B285" s="34" t="inlineStr">
        <is>
          <t>2026-06-16</t>
        </is>
      </c>
      <c r="C285" s="34" t="inlineStr">
        <is>
          <t>2026-06-11</t>
        </is>
      </c>
      <c r="D285" s="35" t="inlineStr">
        <is>
          <t>유럽</t>
        </is>
      </c>
      <c r="E285" s="34" t="inlineStr">
        <is>
          <t>스페인어</t>
        </is>
      </c>
      <c r="F285" s="34" t="inlineStr">
        <is>
          <t>뉴스</t>
        </is>
      </c>
      <c r="G285" s="36" t="inlineStr">
        <is>
          <t>Camiones Y Buses (아르헨티나)</t>
        </is>
      </c>
      <c r="H285" s="36" t="inlineStr">
        <is>
          <t>Camiones</t>
        </is>
      </c>
      <c r="I285" s="37" t="inlineStr">
        <is>
          <t>Transporte electrificado y sustentable: Scania invertirá 70 millones de euros en Francia para ampliar la producción de camiones eléctricos</t>
        </is>
      </c>
      <c r="J285" s="37" t="inlineStr">
        <is>
          <t>전동화·지속가능 운송: 스카니아, 전기 트럭 생산 확대를 위해 프랑스에 7,000만 유로 투자</t>
        </is>
      </c>
      <c r="K285" s="37" t="inlineStr">
        <is>
          <t>Scania anunció una inversión de 70 millones de euros en su complejo industrial de Angers, Francia, con el objetivo de fortalecer su capacidad productiva de camiones eléctricos y acompañar la transformación que atraviesa el transporte de cargas en Europa. El desembolso permitirá modernizar y ampliar las instalaciones de la planta, incorporando nuevas capacidades industriales orientadas a la fabricación de vehículos electrificados, en línea con los objetivos de sostenibilidad impulsados tanto por la compañía como por la Unión Europea.</t>
        </is>
      </c>
      <c r="L285" s="37" t="inlineStr">
        <is>
          <t>스카니아는 전기 트럭 생산 역량 강화를 위해 프랑스 앙제 산업단지에 7,000만 유로를 투자한다고 발표했다. 이번 투자는 시설 현대화 및 확장을 통해 전동화 차량 제조 능력을 높이고, 회사와 유럽연합이 추진하는 지속가능성 목표에 부응하기 위한 것이다.</t>
        </is>
      </c>
      <c r="M285" s="38" t="inlineStr"/>
      <c r="N285" s="39" t="inlineStr">
        <is>
          <t>https://www.camionesybuses.com.ar/transporte-electrificado-y-sustentable-scania-invertira-70-millones-de-euros-en-francia-para-ampliar-la-produccion-de-camiones-electricos-202617710</t>
        </is>
      </c>
    </row>
    <row r="286" ht="72" customHeight="1">
      <c r="A286" s="40" t="n">
        <v>285</v>
      </c>
      <c r="B286" s="40" t="inlineStr">
        <is>
          <t>2026-06-16</t>
        </is>
      </c>
      <c r="C286" s="40" t="inlineStr">
        <is>
          <t>2026-06-10</t>
        </is>
      </c>
      <c r="D286" s="41" t="inlineStr">
        <is>
          <t>유럽</t>
        </is>
      </c>
      <c r="E286" s="40" t="inlineStr">
        <is>
          <t>영어</t>
        </is>
      </c>
      <c r="F286" s="40" t="inlineStr">
        <is>
          <t>뉴스</t>
        </is>
      </c>
      <c r="G286" s="42" t="inlineStr">
        <is>
          <t>Sustainable Bus</t>
        </is>
      </c>
      <c r="H286" s="42" t="inlineStr">
        <is>
          <t>News</t>
        </is>
      </c>
      <c r="I286" s="43" t="inlineStr">
        <is>
          <t>What we have seen at Mobco 2026?</t>
        </is>
      </c>
      <c r="J286" s="43" t="inlineStr">
        <is>
          <t>Mobco 2026에서 무엇을 보았나?</t>
        </is>
      </c>
      <c r="K286" s="43" t="inlineStr">
        <is>
          <t>Mobco 2026 is also marked by a selective presence of bus manufacturers. Alongside the vehicle exhibitors,Volvo and Hess are attending through information stands, while several major global players are absent from this year’s exhibition.BYD, MAN, Scania and Yutong are not participatingin the event, leaving the exhibition floor largely focused on the product portfolios of manufacturers includingIveco Bus, Solaris, Daimler Buses, Irizar, Ebusco, Karsan, Otokar and Renault.</t>
        </is>
      </c>
      <c r="L286" s="43" t="inlineStr">
        <is>
          <t>Mobco 2026은 버스 제조사들의 선별적 참가가 두드러지는 행사로, 볼보와 헤스는 정보 부스로 참여한 반면 BYD, MAN, 스카니아, 유통 등 주요 글로벌 업체들은 불참했다. 전시장은 이베코 버스, 솔라리스, 다임러 버스, 이라자르, 이버스코, 카르산, 오토카르, 르노 등의 제품 포트폴리오를 중심으로 구성되었다.</t>
        </is>
      </c>
      <c r="M286" s="44" t="inlineStr"/>
      <c r="N286" s="45" t="inlineStr">
        <is>
          <t>https://www.sustainable-bus.com/news/what-we-have-seen-at-mobco-2026</t>
        </is>
      </c>
    </row>
    <row r="287" ht="72" customHeight="1">
      <c r="A287" s="34" t="n">
        <v>286</v>
      </c>
      <c r="B287" s="34" t="inlineStr">
        <is>
          <t>2026-06-16</t>
        </is>
      </c>
      <c r="C287" s="34" t="inlineStr">
        <is>
          <t>2026-06-10</t>
        </is>
      </c>
      <c r="D287" s="35" t="inlineStr">
        <is>
          <t>유럽</t>
        </is>
      </c>
      <c r="E287" s="34" t="inlineStr">
        <is>
          <t>영어</t>
        </is>
      </c>
      <c r="F287" s="34" t="inlineStr">
        <is>
          <t>뉴스</t>
        </is>
      </c>
      <c r="G287" s="36" t="inlineStr">
        <is>
          <t>electrive.com</t>
        </is>
      </c>
      <c r="H287" s="36" t="inlineStr">
        <is>
          <t>Commercial Vehicles</t>
        </is>
      </c>
      <c r="I287" s="37" t="inlineStr">
        <is>
          <t>Milence opens first HGV charging hub in Denmark</t>
        </is>
      </c>
      <c r="J287" s="37" t="inlineStr">
        <is>
          <t>밀렌스, 덴마크 최초 대형 화물차(HGV) 충전 허브 개소</t>
        </is>
      </c>
      <c r="K287" s="37" t="inlineStr">
        <is>
          <t>The new location in Padborg on the Danish-German border initially offers four CCS charging points with up to 400 kW and now provides a hub for electric freight transport between Scandinavia and Central Europe.</t>
        </is>
      </c>
      <c r="L287" s="37" t="inlineStr">
        <is>
          <t>덴마크-독일 국경 인근 파드보르(Padborg)에 신규 충전 거점이 문을 열었으며, 최대 400kW급 CCS 충전기 4기를 초기 설치했다. 이 허브는 스칸디나비아와 중부 유럽을 잇는 전기 화물 운송의 거점 역할을 담당하게 된다.</t>
        </is>
      </c>
      <c r="M287" s="38" t="inlineStr"/>
      <c r="N287" s="39" t="inlineStr">
        <is>
          <t>https://www.electrive.com/2026/06/10/milence-opens-first-hgv-charging-hub-in-denmark</t>
        </is>
      </c>
    </row>
    <row r="288" ht="72" customHeight="1">
      <c r="A288" s="40" t="n">
        <v>287</v>
      </c>
      <c r="B288" s="40" t="inlineStr">
        <is>
          <t>2026-06-16</t>
        </is>
      </c>
      <c r="C288" s="40" t="inlineStr">
        <is>
          <t>2026-06-10</t>
        </is>
      </c>
      <c r="D288" s="41" t="inlineStr">
        <is>
          <t>유럽</t>
        </is>
      </c>
      <c r="E288" s="40" t="inlineStr">
        <is>
          <t>영어</t>
        </is>
      </c>
      <c r="F288" s="40" t="inlineStr">
        <is>
          <t>뉴스</t>
        </is>
      </c>
      <c r="G288" s="42" t="inlineStr">
        <is>
          <t>electrive.com</t>
        </is>
      </c>
      <c r="H288" s="42" t="inlineStr">
        <is>
          <t>Commercial Vehicles</t>
        </is>
      </c>
      <c r="I288" s="43" t="inlineStr">
        <is>
          <t>Liverpool completes electrification of Gillmoss bus depot</t>
        </is>
      </c>
      <c r="J288" s="43" t="inlineStr">
        <is>
          <t>리버풀, 길모스 버스 차고지 전동화 완료</t>
        </is>
      </c>
      <c r="K288" s="43" t="inlineStr">
        <is>
          <t>Liverpool City Region has completed the electrification of the Gillmoss bus depot, enabling the charging of more than 100 battery-electric buses. The upgraded depot will serve as the main operational hub for the region’s publicly owned zero-emission buses.</t>
        </is>
      </c>
      <c r="L288" s="43" t="inlineStr">
        <is>
          <t>리버풀 시티 리전(Liverpool City Region)이 길모스(Gillmoss) 버스 차고지의 전동화를 완료해 배터리 전기버스 100대 이상을 충전할 수 있는 환경을 구축했다. 개선된 차고지는 해당 지역 공공 소유 무공해 버스의 주요 운영 거점으로 활용될 예정이다.</t>
        </is>
      </c>
      <c r="M288" s="44" t="inlineStr"/>
      <c r="N288" s="45" t="inlineStr">
        <is>
          <t>https://www.electrive.com/2026/06/10/liverpool-completes-electrification-of-gillmoss-bus-depot</t>
        </is>
      </c>
    </row>
    <row r="289" ht="65" customHeight="1">
      <c r="A289" s="34" t="n">
        <v>288</v>
      </c>
      <c r="B289" s="34" t="inlineStr">
        <is>
          <t>2026-06-16</t>
        </is>
      </c>
      <c r="C289" s="34" t="inlineStr">
        <is>
          <t>2026-06-10</t>
        </is>
      </c>
      <c r="D289" s="35" t="inlineStr">
        <is>
          <t>유럽</t>
        </is>
      </c>
      <c r="E289" s="34" t="inlineStr">
        <is>
          <t>영어</t>
        </is>
      </c>
      <c r="F289" s="34" t="inlineStr">
        <is>
          <t>뉴스</t>
        </is>
      </c>
      <c r="G289" s="36" t="inlineStr">
        <is>
          <t>Truck and Bus Builder</t>
        </is>
      </c>
      <c r="H289" s="36" t="inlineStr">
        <is>
          <t>CV Segment</t>
        </is>
      </c>
      <c r="I289" s="37" t="inlineStr">
        <is>
          <t>Scania electric trucks now available with under-cab batteries and megawatt charging</t>
        </is>
      </c>
      <c r="J289" s="37" t="inlineStr">
        <is>
          <t>스카니아 전기 트럭, 캡 하부 배터리 및 메가와트 충전 옵션 추가</t>
        </is>
      </c>
      <c r="K289" s="37" t="inlineStr">
        <is>
          <t>At the end of May, Scania launched sales of electric trucks with battery modules stored underneath the cab, freeing up chassis space while extending the vehicle range.</t>
        </is>
      </c>
      <c r="L289" s="37" t="inlineStr">
        <is>
          <t>스카니아는 5월 말 캡 하단에 배터리 모듈을 탑재한 전기 트럭 판매를 시작했다. 이 방식은 섀시 공간을 확보하는 동시에 차량 주행 거리를 늘려준다.</t>
        </is>
      </c>
      <c r="M289" s="38" t="inlineStr"/>
      <c r="N289" s="39" t="inlineStr">
        <is>
          <t>https://truckandbusbuilder.com/article/2026/06/10/scania-electric-trucks-now-available-with-under-cab-batteries-and-megawatt-charging</t>
        </is>
      </c>
    </row>
    <row r="290" ht="52" customHeight="1">
      <c r="A290" s="40" t="n">
        <v>289</v>
      </c>
      <c r="B290" s="40" t="inlineStr">
        <is>
          <t>2026-06-16</t>
        </is>
      </c>
      <c r="C290" s="40" t="inlineStr">
        <is>
          <t>2026-06-10</t>
        </is>
      </c>
      <c r="D290" s="41" t="inlineStr">
        <is>
          <t>유럽</t>
        </is>
      </c>
      <c r="E290" s="40" t="inlineStr">
        <is>
          <t>영어</t>
        </is>
      </c>
      <c r="F290" s="40" t="inlineStr">
        <is>
          <t>뉴스</t>
        </is>
      </c>
      <c r="G290" s="42" t="inlineStr">
        <is>
          <t>Automotive World</t>
        </is>
      </c>
      <c r="H290" s="42" t="inlineStr">
        <is>
          <t>Commercial Vehicle</t>
        </is>
      </c>
      <c r="I290" s="43" t="inlineStr">
        <is>
          <t>Volvo lays out its plan for US$3bn in AV revenue by 2031</t>
        </is>
      </c>
      <c r="J290" s="43" t="inlineStr">
        <is>
          <t>볼보, 2031년까지 자율주행(AV)으로 30억 달러 매출 달성 계획 공개</t>
        </is>
      </c>
      <c r="K290" s="43" t="inlineStr">
        <is>
          <t>Volvo Group has been among the most forthright legacy truckmakers in embracing autonomous driving technology. By Stewart Burnett</t>
        </is>
      </c>
      <c r="L290" s="43" t="inlineStr">
        <is>
          <t>볼보 그룹은 자율주행 기술을 적극적으로 수용하는 기존 트럭 제조사 중 가장 선도적인 기업으로 평가받고 있다. 이번 계획은 2031년까지 AV 부문에서 30억 달러의 매출을 달성하겠다는 구체적인 목표를 담고 있다.</t>
        </is>
      </c>
      <c r="M290" s="44" t="inlineStr"/>
      <c r="N290" s="45" t="inlineStr">
        <is>
          <t>https://www.automotiveworld.com/news/volvo-lays-out-its-plan-for-us3bn-in-av-revenue-by-2031</t>
        </is>
      </c>
    </row>
    <row r="291" ht="72" customHeight="1">
      <c r="A291" s="34" t="n">
        <v>290</v>
      </c>
      <c r="B291" s="34" t="inlineStr">
        <is>
          <t>2026-06-16</t>
        </is>
      </c>
      <c r="C291" s="34" t="inlineStr">
        <is>
          <t>2026-06-09</t>
        </is>
      </c>
      <c r="D291" s="35" t="inlineStr">
        <is>
          <t>유럽</t>
        </is>
      </c>
      <c r="E291" s="34" t="inlineStr">
        <is>
          <t>영어</t>
        </is>
      </c>
      <c r="F291" s="34" t="inlineStr">
        <is>
          <t>뉴스</t>
        </is>
      </c>
      <c r="G291" s="36" t="inlineStr">
        <is>
          <t>Truck and Bus Builder</t>
        </is>
      </c>
      <c r="H291" s="36" t="inlineStr">
        <is>
          <t>CV Segment</t>
        </is>
      </c>
      <c r="I291" s="37" t="inlineStr">
        <is>
          <t>T&amp;BB report from Omnibus Test 2026 in Bonn</t>
        </is>
      </c>
      <c r="J291" s="37" t="inlineStr">
        <is>
          <t>T&amp;BB, 2026 본 옴니버스 테스트 현장 보고</t>
        </is>
      </c>
      <c r="K291" s="37" t="inlineStr">
        <is>
          <t>The mood at the 2026 Omnibus Bus Test (23–26 March) in Bonn felt noticeably different from previous years. Organised by German trade publication Omnibusspiegel and hosted at the Stadtwerke Bonn depot, the annual comparison event has become one of Europe’s key gatherings for the zero-emission bus sector. Yet while battery-electric buses dominated discussion only a year ago, conversation in Bonn this March had clearly shifted toward hydrogen fuel-cell technology.</t>
        </is>
      </c>
      <c r="L291" s="37" t="inlineStr">
        <is>
          <t>3월 23~26일 독일 본에서 열린 2026 옴니버스 테스트는 예년과 사뭇 다른 분위기 속에 진행됐다. 불과 1년 전만 해도 배터리 전기 버스가 논의의 중심이었으나, 올해 본에서는 수소 연료전지 기술로 화두가 뚜렷이 이동했다.</t>
        </is>
      </c>
      <c r="M291" s="38" t="inlineStr"/>
      <c r="N291" s="39" t="inlineStr">
        <is>
          <t>https://truckandbusbuilder.com/article/2026/06/09/tbb-report-from-omnibus-test-2026-in-bonn</t>
        </is>
      </c>
    </row>
    <row r="292" ht="72" customHeight="1">
      <c r="A292" s="40" t="n">
        <v>291</v>
      </c>
      <c r="B292" s="40" t="inlineStr">
        <is>
          <t>2026-06-16</t>
        </is>
      </c>
      <c r="C292" s="40" t="inlineStr">
        <is>
          <t>2026-06-09</t>
        </is>
      </c>
      <c r="D292" s="41" t="inlineStr">
        <is>
          <t>유럽</t>
        </is>
      </c>
      <c r="E292" s="40" t="inlineStr">
        <is>
          <t>영어</t>
        </is>
      </c>
      <c r="F292" s="40" t="inlineStr">
        <is>
          <t>뉴스</t>
        </is>
      </c>
      <c r="G292" s="42" t="inlineStr">
        <is>
          <t>Truck and Bus Builder</t>
        </is>
      </c>
      <c r="H292" s="42" t="inlineStr">
        <is>
          <t>CV Segment</t>
        </is>
      </c>
      <c r="I292" s="43" t="inlineStr">
        <is>
          <t>Busworld Türkiye 2026 prepares for expanded international edition</t>
        </is>
      </c>
      <c r="J292" s="43" t="inlineStr">
        <is>
          <t>버스월드 튀르키예 2026, 확대된 국제 행사로 준비 박차</t>
        </is>
      </c>
      <c r="K292" s="43" t="inlineStr">
        <is>
          <t>The Istanbul-based exhibition is expected to bring together major Turkish OEMs, global suppliers and zero-emission technology specialists as Türkiye continues to strengthen its position as a key production hub for the bus and coach sector.</t>
        </is>
      </c>
      <c r="L292" s="43" t="inlineStr">
        <is>
          <t>이스탄불에서 열리는 이번 전시회에는 주요 튀르키예 OEM, 글로벌 부품 공급업체, 무공해 기술 전문기업들이 대거 참가할 것으로 예상된다. 튀르키예가 버스·코치 분야의 핵심 생산 거점으로서 입지를 강화하는 가운데 개최되는 행사다.</t>
        </is>
      </c>
      <c r="M292" s="44" t="inlineStr"/>
      <c r="N292" s="45" t="inlineStr">
        <is>
          <t>https://truckandbusbuilder.com/article/2026/06/09/busworld-turkiye-2026-prepares-for-expanded-international-edition</t>
        </is>
      </c>
    </row>
    <row r="293" ht="72" customHeight="1">
      <c r="A293" s="34" t="n">
        <v>292</v>
      </c>
      <c r="B293" s="34" t="inlineStr">
        <is>
          <t>2026-06-16</t>
        </is>
      </c>
      <c r="C293" s="34" t="inlineStr">
        <is>
          <t>2026-06-09</t>
        </is>
      </c>
      <c r="D293" s="35" t="inlineStr">
        <is>
          <t>유럽</t>
        </is>
      </c>
      <c r="E293" s="34" t="inlineStr">
        <is>
          <t>영어</t>
        </is>
      </c>
      <c r="F293" s="34" t="inlineStr">
        <is>
          <t>OEM</t>
        </is>
      </c>
      <c r="G293" s="36" t="inlineStr">
        <is>
          <t>Daimler Truck Newsroom</t>
        </is>
      </c>
      <c r="H293" s="36" t="inlineStr">
        <is>
          <t>Newsroom</t>
        </is>
      </c>
      <c r="I293" s="37" t="inlineStr">
        <is>
          <t>Outlook for IAA Transportation 2026: Mercedes-Benz Trucks focuses on progress across the entire range of powertrain technologies</t>
        </is>
      </c>
      <c r="J293" s="37" t="inlineStr">
        <is>
          <t>IAA 트랜스포테이션 2026 전망: 메르세데스-벤츠 트럭, 전 파워트레인 기술 분야 전반에 걸친 진전 집중 부각</t>
        </is>
      </c>
      <c r="K293" s="37" t="inlineStr">
        <is>
          <t>At IAA Transportation 2026 in September, Mercedes Benz Trucks will present key next steps in the transformation of road freight transport toward alternative drivetrains. The focus is on the new eActros Lowliner, with which the manufacturer is strategically expanding its battery-electric portfolio for high-volume applications. As a strong signal to both the industry and the wider public, content creator Tobias Wagner – known on various platforms as “Elektrotrucker” – will set off from the IAA on a planned around-the-world journey in a battery-electric eActros 600.</t>
        </is>
      </c>
      <c r="L293" s="37" t="inlineStr">
        <is>
          <t>메르세데스-벤츠 트럭은 오는 9월 IAA 트랜스포테이션 2026에서 도로 화물 운송의 대체 동력 전환을 위한 핵심 차세대 행보를 공개할 예정이며, 대용량 물류에 특화된 신형 eActros 로우라이너가 핵심 전시물이 될 것이다. 또한 '엘렉트로트루커'로 알려진 콘텐츠 크리에이터 토비아스 바그너가 배터리 전기 eActros 600을 타고 IAA에서 출발하는 세계일주 여정을 계획 중이다.</t>
        </is>
      </c>
      <c r="M293" s="38" t="inlineStr"/>
      <c r="N293" s="39" t="inlineStr">
        <is>
          <t>https://www.daimlertruck.com/en/newsroom/pressrelease/outlook-for-iaa-transportation-2026-mercedes-benz-trucks-focuses-on-progress-across-the-entire-range-of-powertrain-technologies-53492366</t>
        </is>
      </c>
    </row>
    <row r="294" ht="72" customHeight="1">
      <c r="A294" s="40" t="n">
        <v>293</v>
      </c>
      <c r="B294" s="40" t="inlineStr">
        <is>
          <t>2026-06-16</t>
        </is>
      </c>
      <c r="C294" s="40" t="inlineStr">
        <is>
          <t>2026-06-09</t>
        </is>
      </c>
      <c r="D294" s="41" t="inlineStr">
        <is>
          <t>유럽</t>
        </is>
      </c>
      <c r="E294" s="40" t="inlineStr">
        <is>
          <t>영어</t>
        </is>
      </c>
      <c r="F294" s="40" t="inlineStr">
        <is>
          <t>OEM</t>
        </is>
      </c>
      <c r="G294" s="42" t="inlineStr">
        <is>
          <t>Daimler Truck Newsroom</t>
        </is>
      </c>
      <c r="H294" s="42" t="inlineStr">
        <is>
          <t>Newsroom</t>
        </is>
      </c>
      <c r="I294" s="43" t="inlineStr">
        <is>
          <t>28 eCitaro G for Kiel: Daimler Buses wins EU-wide tender</t>
        </is>
      </c>
      <c r="J294" s="43" t="inlineStr">
        <is>
          <t>킬 시에 eCitaro G 28대 공급: 다임러 버스, EU 전역 입찰 수주</t>
        </is>
      </c>
      <c r="K294" s="43" t="inlineStr">
        <is>
          <t>KVG Kieler Verkehrsgesellschaft mbH (KVG) and Daimler Buses have signed a contract for the delivery of 28 battery-electric Mercedes-Benz eCitaro articulated buses. In addition, the agreement includes an option for five further vehicles. The contract award followed the company’s success in an EU-wide tender.</t>
        </is>
      </c>
      <c r="L294" s="43" t="inlineStr">
        <is>
          <t>KVG 킬러 페어케어스게젤샤프트(KVG)와 다임러 버스는 배터리 전기 메르세데스-벤츠 eCitaro 굴절버스 28대 공급 계약을 체결했으며, 계약에는 추가 5대에 대한 옵션도 포함됐다. 이번 계약은 EU 전역을 대상으로 한 입찰에서 다임러 버스가 선정되며 성사됐다.</t>
        </is>
      </c>
      <c r="M294" s="44" t="inlineStr"/>
      <c r="N294" s="45" t="inlineStr">
        <is>
          <t>https://www.daimlertruck.com/en/newsroom/pressrelease/28-ecitaro-g-for-kiel-daimler-buses-wins-eu-wide-tender-53498620</t>
        </is>
      </c>
    </row>
    <row r="295" ht="52" customHeight="1">
      <c r="A295" s="34" t="n">
        <v>294</v>
      </c>
      <c r="B295" s="34" t="inlineStr">
        <is>
          <t>2026-06-16</t>
        </is>
      </c>
      <c r="C295" s="34" t="inlineStr">
        <is>
          <t>2026-06-09</t>
        </is>
      </c>
      <c r="D295" s="35" t="inlineStr">
        <is>
          <t>유럽</t>
        </is>
      </c>
      <c r="E295" s="34" t="inlineStr">
        <is>
          <t>영어</t>
        </is>
      </c>
      <c r="F295" s="34" t="inlineStr">
        <is>
          <t>뉴스</t>
        </is>
      </c>
      <c r="G295" s="36" t="inlineStr">
        <is>
          <t>Automotive World</t>
        </is>
      </c>
      <c r="H295" s="36" t="inlineStr">
        <is>
          <t>Commercial Vehicle</t>
        </is>
      </c>
      <c r="I295" s="37" t="inlineStr">
        <is>
          <t>Solaris exhibits Urbino 12 electric at Mobco 2026 Paris</t>
        </is>
      </c>
      <c r="J295" s="37" t="inlineStr">
        <is>
          <t>솔라리스, 2026 파리 Mobco 전시회에서 Urbino 12 전기버스 선보여</t>
        </is>
      </c>
      <c r="K295" s="37" t="inlineStr">
        <is>
          <t>Modular drive is increasingly the differentiator for urban bus operators choosing between competing zero-emission platforms</t>
        </is>
      </c>
      <c r="L295" s="37" t="inlineStr">
        <is>
          <t>솔라리스가 2026 파리 Mobco 전시회에서 Urbino 12 전기버스를 공개했다. 모듈형 구동 방식이 무공해 플랫폼을 선택하는 도시 버스 운영사들에게 점점 더 중요한 차별화 요소로 부각되고 있다.</t>
        </is>
      </c>
      <c r="M295" s="38" t="inlineStr"/>
      <c r="N295" s="39" t="inlineStr">
        <is>
          <t>https://www.automotiveworld.com/news/solaris-exhibits-urbino-12-electric-at-mobco-2026-paris</t>
        </is>
      </c>
    </row>
    <row r="296" ht="52" customHeight="1">
      <c r="A296" s="40" t="n">
        <v>295</v>
      </c>
      <c r="B296" s="40" t="inlineStr">
        <is>
          <t>2026-06-16</t>
        </is>
      </c>
      <c r="C296" s="40" t="inlineStr">
        <is>
          <t>2026-06-09</t>
        </is>
      </c>
      <c r="D296" s="41" t="inlineStr">
        <is>
          <t>유럽</t>
        </is>
      </c>
      <c r="E296" s="40" t="inlineStr">
        <is>
          <t>영어</t>
        </is>
      </c>
      <c r="F296" s="40" t="inlineStr">
        <is>
          <t>뉴스</t>
        </is>
      </c>
      <c r="G296" s="42" t="inlineStr">
        <is>
          <t>Automotive World</t>
        </is>
      </c>
      <c r="H296" s="42" t="inlineStr">
        <is>
          <t>Commercial Vehicle</t>
        </is>
      </c>
      <c r="I296" s="43" t="inlineStr">
        <is>
          <t>Daimler Buses wins Kiel tender for 28 eCitaro G e-buses</t>
        </is>
      </c>
      <c r="J296" s="43" t="inlineStr">
        <is>
          <t>다임러 버스, 킬시 28대 eCitaro G 전기버스 입찰 수주</t>
        </is>
      </c>
      <c r="K296" s="43" t="inlineStr">
        <is>
          <t>At 122 out of 218, over half of KVG Kiel's fleet is already electric; these 28 additions push that proportion significantly higher</t>
        </is>
      </c>
      <c r="L296" s="43" t="inlineStr">
        <is>
          <t>킬시 대중교통 운영사(KVG Kiel)는 전체 218대 차량 중 122대가 이미 전기버스로 운영되고 있으며, 이번 28대 추가 도입으로 전동화 비율이 더욱 높아지게 된다. 다임러 버스가 해당 입찰을 수주하며 전기버스 공급을 이어가게 됐다.</t>
        </is>
      </c>
      <c r="M296" s="44" t="inlineStr"/>
      <c r="N296" s="45" t="inlineStr">
        <is>
          <t>https://www.automotiveworld.com/news/daimler-buses-wins-kiel-tender-for-28-ecitaro-g-e-buses</t>
        </is>
      </c>
    </row>
    <row r="297" ht="52" customHeight="1">
      <c r="A297" s="34" t="n">
        <v>296</v>
      </c>
      <c r="B297" s="34" t="inlineStr">
        <is>
          <t>2026-06-16</t>
        </is>
      </c>
      <c r="C297" s="34" t="inlineStr">
        <is>
          <t>2026-06-09</t>
        </is>
      </c>
      <c r="D297" s="35" t="inlineStr">
        <is>
          <t>유럽</t>
        </is>
      </c>
      <c r="E297" s="34" t="inlineStr">
        <is>
          <t>영어</t>
        </is>
      </c>
      <c r="F297" s="34" t="inlineStr">
        <is>
          <t>뉴스</t>
        </is>
      </c>
      <c r="G297" s="36" t="inlineStr">
        <is>
          <t>Automotive World</t>
        </is>
      </c>
      <c r="H297" s="36" t="inlineStr">
        <is>
          <t>Commercial Vehicle</t>
        </is>
      </c>
      <c r="I297" s="37" t="inlineStr">
        <is>
          <t>Mercedes-Benz Trucks unveils eActros Lowliner at IAA 2026</t>
        </is>
      </c>
      <c r="J297" s="37" t="inlineStr">
        <is>
          <t>메르세데스-벤츠 트럭, IAA 2026에서 eActros Lowliner 공개</t>
        </is>
      </c>
      <c r="K297" s="37" t="inlineStr">
        <is>
          <t>A lowliner variant for volume freight is the missing battery-electric link for operators who cannot switch to standard platform trucks</t>
        </is>
      </c>
      <c r="L297" s="37" t="inlineStr">
        <is>
          <t>메르세데스-벤츠 트럭이 IAA 2026에서 대용량 화물 운송을 위한 eActros Lowliner 변형 모델을 선보였다. 이 모델은 표준 플랫폼 트럭으로 전환이 어려운 운영사를 위한 배터리 전기차(BEV) 공백을 채우는 역할을 한다.</t>
        </is>
      </c>
      <c r="M297" s="38" t="inlineStr"/>
      <c r="N297" s="39" t="inlineStr">
        <is>
          <t>https://www.automotiveworld.com/news/mercedes-benz-trucks-unveils-eactros-lowliner-at-iaa-2026</t>
        </is>
      </c>
    </row>
    <row r="298" ht="52" customHeight="1">
      <c r="A298" s="40" t="n">
        <v>297</v>
      </c>
      <c r="B298" s="40" t="inlineStr">
        <is>
          <t>2026-06-16</t>
        </is>
      </c>
      <c r="C298" s="40" t="inlineStr">
        <is>
          <t>2026-06-09</t>
        </is>
      </c>
      <c r="D298" s="41" t="inlineStr">
        <is>
          <t>유럽</t>
        </is>
      </c>
      <c r="E298" s="40" t="inlineStr">
        <is>
          <t>스페인어</t>
        </is>
      </c>
      <c r="F298" s="40" t="inlineStr">
        <is>
          <t>뉴스</t>
        </is>
      </c>
      <c r="G298" s="42" t="inlineStr">
        <is>
          <t>Revista TyT (멕시코)</t>
        </is>
      </c>
      <c r="H298" s="42" t="inlineStr">
        <is>
          <t>Noticias</t>
        </is>
      </c>
      <c r="I298" s="43" t="inlineStr">
        <is>
          <t>Stellantis encabeza proyecto europeo de movilidad autónoma</t>
        </is>
      </c>
      <c r="J298" s="43" t="inlineStr">
        <is>
          <t>스텔란티스, 유럽 자율주행 모빌리티 프로젝트 주도</t>
        </is>
      </c>
      <c r="K298" s="43" t="inlineStr">
        <is>
          <t>Stellantis aportará una van mediana basada en su plataforma L4-Ready Platform, diseñada para integrar tecnologías avanzadas de conducción autónoma.</t>
        </is>
      </c>
      <c r="L298" s="43" t="inlineStr">
        <is>
          <t>스텔란티스는 고급 자율주행 기술 통합을 위해 설계된 L4-Ready Platform 기반의 중형 밴을 프로젝트에 제공할 예정이다.</t>
        </is>
      </c>
      <c r="M298" s="44" t="inlineStr"/>
      <c r="N298" s="45" t="inlineStr">
        <is>
          <t>https://www.tyt.com.mx/nota/stellantis-encabeza-proyecto-europeo-de-movilidad-autonoma</t>
        </is>
      </c>
    </row>
    <row r="299" ht="52" customHeight="1">
      <c r="A299" s="34" t="n">
        <v>298</v>
      </c>
      <c r="B299" s="34" t="inlineStr">
        <is>
          <t>2026-06-16</t>
        </is>
      </c>
      <c r="C299" s="34" t="inlineStr">
        <is>
          <t>2026-06-09</t>
        </is>
      </c>
      <c r="D299" s="35" t="inlineStr">
        <is>
          <t>유럽</t>
        </is>
      </c>
      <c r="E299" s="34" t="inlineStr">
        <is>
          <t>스페인어</t>
        </is>
      </c>
      <c r="F299" s="34" t="inlineStr">
        <is>
          <t>뉴스</t>
        </is>
      </c>
      <c r="G299" s="36" t="inlineStr">
        <is>
          <t>Revista TyT (멕시코)</t>
        </is>
      </c>
      <c r="H299" s="36" t="inlineStr">
        <is>
          <t>Noticias</t>
        </is>
      </c>
      <c r="I299" s="37" t="inlineStr">
        <is>
          <t>El eActros Lowliner encabeza la ofensiva de Mercedes-Benz Trucks en IAA 2026</t>
        </is>
      </c>
      <c r="J299" s="37" t="inlineStr">
        <is>
          <t>eActros 로우라이너, IAA 2026에서 메르세데스-벤츠 트럭의 공세 선두에</t>
        </is>
      </c>
      <c r="K299" s="37" t="inlineStr">
        <is>
          <t>Además del eActros Lowliner, Mercedes-Benz Trucks presentará en Hannover avances en movilidad basada en hidrógeno mediante el NextGenH2.</t>
        </is>
      </c>
      <c r="L299" s="37" t="inlineStr">
        <is>
          <t>메르세데스-벤츠 트럭은 하노버에서 eActros 로우라이너 외에도 NextGenH2를 통한 수소 기반 모빌리티 분야의 혁신을 함께 선보일 예정이다.</t>
        </is>
      </c>
      <c r="M299" s="38" t="inlineStr"/>
      <c r="N299" s="39" t="inlineStr">
        <is>
          <t>https://www.tyt.com.mx/nota/el-eactros-lowliner-encabeza-la-ofensiva-de-mercedes-benz-trucks-en-iaa-2026</t>
        </is>
      </c>
    </row>
    <row r="300" ht="52" customHeight="1">
      <c r="A300" s="40" t="n">
        <v>299</v>
      </c>
      <c r="B300" s="40" t="inlineStr">
        <is>
          <t>2026-06-16</t>
        </is>
      </c>
      <c r="C300" s="40" t="inlineStr">
        <is>
          <t>2026-06-08</t>
        </is>
      </c>
      <c r="D300" s="41" t="inlineStr">
        <is>
          <t>유럽</t>
        </is>
      </c>
      <c r="E300" s="40" t="inlineStr">
        <is>
          <t>영어</t>
        </is>
      </c>
      <c r="F300" s="40" t="inlineStr">
        <is>
          <t>뉴스</t>
        </is>
      </c>
      <c r="G300" s="42" t="inlineStr">
        <is>
          <t>Truck and Bus Builder</t>
        </is>
      </c>
      <c r="H300" s="42" t="inlineStr">
        <is>
          <t>CV Segment</t>
        </is>
      </c>
      <c r="I300" s="43" t="inlineStr">
        <is>
          <t>Scania to invest EUR70m in electric truck production at Angers facility</t>
        </is>
      </c>
      <c r="J300" s="43" t="inlineStr">
        <is>
          <t>스카니아, 앙제 공장 전기 트럭 생산에 7,000만 유로 투자</t>
        </is>
      </c>
      <c r="K300" s="43" t="inlineStr">
        <is>
          <t>Scania will invest in expanding the existing facility and adapting the assembly lines to allow for both combustion engine and electric trucks.</t>
        </is>
      </c>
      <c r="L300" s="43" t="inlineStr">
        <is>
          <t>스카니아는 앙제 생산 시설 확장 및 조립 라인 개조에 투자하여 내연기관 트럭과 전기 트럭을 동시에 생산할 수 있는 체계를 갖출 계획이다.</t>
        </is>
      </c>
      <c r="M300" s="44" t="inlineStr"/>
      <c r="N300" s="45" t="inlineStr">
        <is>
          <t>https://truckandbusbuilder.com/article/2026/06/08/scania-to-invest-eur70m-in-electric-truck-production-at-angers-facility</t>
        </is>
      </c>
    </row>
    <row r="301" ht="39" customHeight="1">
      <c r="A301" s="53" t="n">
        <v>300</v>
      </c>
      <c r="B301" s="53" t="inlineStr">
        <is>
          <t>2026-06-16</t>
        </is>
      </c>
      <c r="C301" s="53" t="inlineStr">
        <is>
          <t>2026-06-05</t>
        </is>
      </c>
      <c r="D301" s="54" t="inlineStr">
        <is>
          <t>유럽</t>
        </is>
      </c>
      <c r="E301" s="53" t="inlineStr">
        <is>
          <t>영어</t>
        </is>
      </c>
      <c r="F301" s="53" t="inlineStr">
        <is>
          <t>뉴스</t>
        </is>
      </c>
      <c r="G301" s="55" t="inlineStr">
        <is>
          <t>Automotive World</t>
        </is>
      </c>
      <c r="H301" s="55" t="inlineStr">
        <is>
          <t>Commercial Vehicle</t>
        </is>
      </c>
      <c r="I301" s="56" t="inlineStr">
        <is>
          <t>Traton: performance and production forecast to 2030</t>
        </is>
      </c>
      <c r="J301" s="56" t="inlineStr">
        <is>
          <t>트라톤, 2030년까지의 실적 및 생산 전망</t>
        </is>
      </c>
      <c r="K301" s="56" t="inlineStr">
        <is>
          <t>Automotive World forecasts production output for Traton Group during the period to 2030. By Jonathan Storey</t>
        </is>
      </c>
      <c r="L301" s="56" t="inlineStr">
        <is>
          <t>오토모티브 월드가 트라톤 그룹의 2030년까지 생산 실적 전망을 분석했다. 이번 보고서는 트라톤 그룹의 중장기 생산 역량과 시장 내 위치를 짚어보는 내용을 담고 있다.</t>
        </is>
      </c>
      <c r="M301" s="57" t="inlineStr"/>
      <c r="N301" s="58" t="inlineStr">
        <is>
          <t>https://www.automotiveworld.com/data/traton-performance-and-production-forecast-to-2030</t>
        </is>
      </c>
    </row>
    <row r="302" ht="72" customHeight="1">
      <c r="A302" s="28" t="n">
        <v>301</v>
      </c>
      <c r="B302" s="28" t="inlineStr">
        <is>
          <t>2026-06-16</t>
        </is>
      </c>
      <c r="C302" s="28" t="inlineStr">
        <is>
          <t>2026-06-16</t>
        </is>
      </c>
      <c r="D302" s="29" t="inlineStr">
        <is>
          <t>한국</t>
        </is>
      </c>
      <c r="E302" s="28" t="inlineStr">
        <is>
          <t>한국어</t>
        </is>
      </c>
      <c r="F302" s="28" t="inlineStr">
        <is>
          <t>뉴스</t>
        </is>
      </c>
      <c r="G302" s="30" t="inlineStr">
        <is>
          <t>상용차신문 (CVInfo)</t>
        </is>
      </c>
      <c r="H302" s="30" t="inlineStr">
        <is>
          <t>전체기사</t>
        </is>
      </c>
      <c r="I302" s="31" t="inlineStr">
        <is>
          <t>5월 버스 시장, 전년 동월比 13.2% 감소</t>
        </is>
      </c>
      <c r="J302" s="31" t="inlineStr">
        <is>
          <t>5월 버스 시장, 전년 동월比 13.2% 감소</t>
        </is>
      </c>
      <c r="K302" s="31" t="inlineStr">
        <is>
          <t>카이즈유데이연구소 통계에 따르면, 지난 5월 준중형급 이상 버스 시장 판매(신차 신규등록 기준)는 875대로, 전년 동월(1,019대) 대비 14.1%. 전월(1,008대)보다는 13.2% 감소했다.구체적으로 전장 7m급 준중형 버스는 311대로, 전년 동월(333대) 대비 6.6%, 전월(419대) 대비 25.8% 줄어들었다. 전장 9m급 중형 버스는 46대로, 전년 동기(48대) 대비 4.2% 감소한 반면, 전월(34대)보다는 35.3% 증가했다. 전장 11m급 대형 버스는 518대를 판매, 전년 동기(638대) 대비 18.8%</t>
        </is>
      </c>
      <c r="L302" s="31" t="inlineStr">
        <is>
          <t>카이즈유데이연구소 통계에 따르면, 지난 5월 준중형급 이상 버스 시장 판매(신차 신규등록 기준)는 875대로, 전년 동월(1,019대) 대비 14.1%. 전월(1,008대)보다는 13.2% 감소했다.구체적으로 전장 7m급 준중형 버스는 311대로, 전년 동월(333대) 대비 6.6%, 전월(419대) 대비 25.8% 줄어들었다. 전장 9m급 중형 버스는 46대로, 전년 동기(48대) 대비 4.2% 감소한 반면, 전월(34대)보다는 35.3% 증가했다. 전장 11m급 대형 버스는 518대를 판매, 전년 동기(638대) 대비 18.8%</t>
        </is>
      </c>
      <c r="M302" s="32" t="inlineStr">
        <is>
          <t>5월 국내 트럭·버스 시장 판매 동향 감소</t>
        </is>
      </c>
      <c r="N302" s="33" t="inlineStr">
        <is>
          <t>https://www.cvinfo.com/news/articleView.html?idxno=31339</t>
        </is>
      </c>
    </row>
    <row r="303" ht="72" customHeight="1">
      <c r="A303" s="34" t="n">
        <v>302</v>
      </c>
      <c r="B303" s="34" t="inlineStr">
        <is>
          <t>2026-06-16</t>
        </is>
      </c>
      <c r="C303" s="34" t="inlineStr">
        <is>
          <t>2026-06-16</t>
        </is>
      </c>
      <c r="D303" s="35" t="inlineStr">
        <is>
          <t>한국</t>
        </is>
      </c>
      <c r="E303" s="34" t="inlineStr">
        <is>
          <t>한국어</t>
        </is>
      </c>
      <c r="F303" s="34" t="inlineStr">
        <is>
          <t>뉴스</t>
        </is>
      </c>
      <c r="G303" s="36" t="inlineStr">
        <is>
          <t>상용차신문 (CVInfo)</t>
        </is>
      </c>
      <c r="H303" s="36" t="inlineStr">
        <is>
          <t>전체기사</t>
        </is>
      </c>
      <c r="I303" s="37" t="inlineStr">
        <is>
          <t>올 5월 트럭 시장, 전년 동월 대비 29.7% 감소</t>
        </is>
      </c>
      <c r="J303" s="37" t="inlineStr">
        <is>
          <t>올 5월 트럭 시장, 전년 동월 대비 29.7% 감소</t>
        </is>
      </c>
      <c r="K303" s="37" t="inlineStr">
        <is>
          <t>카이즈유데이연구소 통계에 따르면, 지난달 준중형급 트럭 시장 판매(신차 신규등록 기준)는 1,525대로, 전년 동월(2,168대) 대비 29.7%, 전월(1,529대) 대비 0.3% 줄었다.구체적으로 지난 5월 2톤 이상 준중형급 이상 카고트럭(특장 포함)과 트랙터, 15톤 및 25.5톤 이상 덤프트럭, 믹서트럭(6㎥ 이상) 등은 총 1,525대가 판매됐다.차종·차급별로 자세히 살펴보면, 2~5톤급 준중형 카고는 527대로, 전년 동월(687대) 대비 23.3% 감소한 반면, 전월(473대) 대비 11.4% 증가했다. 이어 증톤 포</t>
        </is>
      </c>
      <c r="L303" s="37" t="inlineStr">
        <is>
          <t>카이즈유데이연구소 통계에 따르면, 지난달 준중형급 트럭 시장 판매(신차 신규등록 기준)는 1,525대로, 전년 동월(2,168대) 대비 29.7%, 전월(1,529대) 대비 0.3% 줄었다.구체적으로 지난 5월 2톤 이상 준중형급 이상 카고트럭(특장 포함)과 트랙터, 15톤 및 25.5톤 이상 덤프트럭, 믹서트럭(6㎥ 이상) 등은 총 1,525대가 판매됐다.차종·차급별로 자세히 살펴보면, 2~5톤급 준중형 카고는 527대로, 전년 동월(687대) 대비 23.3% 감소한 반면, 전월(473대) 대비 11.4% 증가했다. 이어 증톤 포</t>
        </is>
      </c>
      <c r="M303" s="52" t="inlineStr">
        <is>
          <t>5월 국내 트럭·버스 시장 판매 동향 감소</t>
        </is>
      </c>
      <c r="N303" s="39" t="inlineStr">
        <is>
          <t>https://www.cvinfo.com/news/articleView.html?idxno=31338</t>
        </is>
      </c>
    </row>
    <row r="304" ht="72" customHeight="1">
      <c r="A304" s="28" t="n">
        <v>303</v>
      </c>
      <c r="B304" s="28" t="inlineStr">
        <is>
          <t>2026-06-16</t>
        </is>
      </c>
      <c r="C304" s="28" t="inlineStr">
        <is>
          <t>2026-06-15</t>
        </is>
      </c>
      <c r="D304" s="29" t="inlineStr">
        <is>
          <t>한국</t>
        </is>
      </c>
      <c r="E304" s="28" t="inlineStr">
        <is>
          <t>한국어</t>
        </is>
      </c>
      <c r="F304" s="28" t="inlineStr">
        <is>
          <t>뉴스</t>
        </is>
      </c>
      <c r="G304" s="30" t="inlineStr">
        <is>
          <t>상용차신문 (CVInfo)</t>
        </is>
      </c>
      <c r="H304" s="30" t="inlineStr">
        <is>
          <t>전체기사</t>
        </is>
      </c>
      <c r="I304" s="31" t="inlineStr">
        <is>
          <t>볼보트럭코리아, 국내 최고 출력 780마력급 '뉴 FH16' 출고 개시</t>
        </is>
      </c>
      <c r="J304" s="31" t="inlineStr">
        <is>
          <t>볼보트럭코리아, 국내 최고 출력 780마력급 '뉴 FH16' 출고 개시</t>
        </is>
      </c>
      <c r="K304" s="31" t="inlineStr">
        <is>
          <t>볼보트럭코리아(대표이사 박강석)가 국내 판매 대형트럭 가운데 최고 수준인 780마력의 출력을 갖춘 '뉴(New) 볼보 FH16'의 출고를 지난 12일부터 시작하며 프리미엄 대형트럭 시장 공략에 나선다.FH16은 볼보트럭의 대표 모델인 FH 라인업의 최상위 모델로, 새롭게 개발한 D17 엔진을 기반으로 강화된 성능과 향상된 운전 편의성을 갖춘 것이 특징이다. D17 엔진은 높은 출력과 함께 향상된 반응성도 강점으로 꼽힌다. 가속 시 보다 신속하고 즉각적인 엔진 반응을 통해 운전자가 차량을 직관적으로 제어할 수 있도록 돕는다.이를 통해</t>
        </is>
      </c>
      <c r="L304" s="31" t="inlineStr">
        <is>
          <t>볼보트럭코리아(대표이사 박강석)가 국내 판매 대형트럭 가운데 최고 수준인 780마력의 출력을 갖춘 '뉴(New) 볼보 FH16'의 출고를 지난 12일부터 시작하며 프리미엄 대형트럭 시장 공략에 나선다.FH16은 볼보트럭의 대표 모델인 FH 라인업의 최상위 모델로, 새롭게 개발한 D17 엔진을 기반으로 강화된 성능과 향상된 운전 편의성을 갖춘 것이 특징이다. D17 엔진은 높은 출력과 함께 향상된 반응성도 강점으로 꼽힌다. 가속 시 보다 신속하고 즉각적인 엔진 반응을 통해 운전자가 차량을 직관적으로 제어할 수 있도록 돕는다.이를 통해</t>
        </is>
      </c>
      <c r="M304" s="32" t="inlineStr">
        <is>
          <t>볼보트럭코리아 창립 30주년 기념행사 개최</t>
        </is>
      </c>
      <c r="N304" s="33" t="inlineStr">
        <is>
          <t>https://www.cvinfo.com/news/articleView.html?idxno=31343</t>
        </is>
      </c>
    </row>
    <row r="305" ht="72" customHeight="1">
      <c r="A305" s="34" t="n">
        <v>304</v>
      </c>
      <c r="B305" s="34" t="inlineStr">
        <is>
          <t>2026-06-16</t>
        </is>
      </c>
      <c r="C305" s="34" t="inlineStr">
        <is>
          <t>2026-06-10</t>
        </is>
      </c>
      <c r="D305" s="35" t="inlineStr">
        <is>
          <t>한국</t>
        </is>
      </c>
      <c r="E305" s="34" t="inlineStr">
        <is>
          <t>한국어</t>
        </is>
      </c>
      <c r="F305" s="34" t="inlineStr">
        <is>
          <t>뉴스</t>
        </is>
      </c>
      <c r="G305" s="36" t="inlineStr">
        <is>
          <t>상용차신문 (CVInfo)</t>
        </is>
      </c>
      <c r="H305" s="36" t="inlineStr">
        <is>
          <t>전체기사</t>
        </is>
      </c>
      <c r="I305" s="37" t="inlineStr">
        <is>
          <t>창립 30주년 볼보트럭코리아, 고객·협력사와 미래 비전 공유</t>
        </is>
      </c>
      <c r="J305" s="37" t="inlineStr">
        <is>
          <t>창립 30주년 볼보트럭코리아, 고객·협력사와 미래 비전 공유</t>
        </is>
      </c>
      <c r="K305" s="37" t="inlineStr">
        <is>
          <t>볼보트럭코리아가 10일 서울 성북동 스웨덴 대사관저에서 창립 30주년 기념행사를 개최하고, 지난 30년간의 발자취를 돌아보며 미래 친환경 상용차 시대를 향한 새로운 도약을 다짐했다.이날 행사에는 박강석 볼보트럭코리아 대표이사를 비롯해 페르-에릭 린드스트룀(Per-Erik Lindström) 볼보트럭 인터내셔널 수석부사장(SVP, Volvo Trucks International), 칼-올로프 안데르손(Karl-Olof Andersson) 주한 스웨덴 대사, 한영철 및 김영재 전 볼보트럭코리아 대표이사 등 관계자, 고객사와 협력업체,</t>
        </is>
      </c>
      <c r="L305" s="37" t="inlineStr">
        <is>
          <t>볼보트럭코리아가 10일 서울 성북동 스웨덴 대사관저에서 창립 30주년 기념행사를 개최하고, 지난 30년간의 발자취를 돌아보며 미래 친환경 상용차 시대를 향한 새로운 도약을 다짐했다.이날 행사에는 박강석 볼보트럭코리아 대표이사를 비롯해 페르-에릭 린드스트룀(Per-Erik Lindström) 볼보트럭 인터내셔널 수석부사장(SVP, Volvo Trucks International), 칼-올로프 안데르손(Karl-Olof Andersson) 주한 스웨덴 대사, 한영철 및 김영재 전 볼보트럭코리아 대표이사 등 관계자, 고객사와 협력업체,</t>
        </is>
      </c>
      <c r="M305" s="52" t="inlineStr">
        <is>
          <t>볼보트럭코리아 창립 30주년 기념행사 개최</t>
        </is>
      </c>
      <c r="N305" s="39" t="inlineStr">
        <is>
          <t>https://www.cvinfo.com/news/articleView.html?idxno=31333</t>
        </is>
      </c>
    </row>
    <row r="306" ht="72" customHeight="1">
      <c r="A306" s="28" t="n">
        <v>305</v>
      </c>
      <c r="B306" s="28" t="inlineStr">
        <is>
          <t>2026-06-16</t>
        </is>
      </c>
      <c r="C306" s="28" t="inlineStr">
        <is>
          <t>2026-06-10</t>
        </is>
      </c>
      <c r="D306" s="29" t="inlineStr">
        <is>
          <t>한국</t>
        </is>
      </c>
      <c r="E306" s="28" t="inlineStr">
        <is>
          <t>한국어</t>
        </is>
      </c>
      <c r="F306" s="28" t="inlineStr">
        <is>
          <t>뉴스</t>
        </is>
      </c>
      <c r="G306" s="30" t="inlineStr">
        <is>
          <t>상용차신문 (CVInfo)</t>
        </is>
      </c>
      <c r="H306" s="30" t="inlineStr">
        <is>
          <t>전체기사</t>
        </is>
      </c>
      <c r="I306" s="31" t="inlineStr">
        <is>
          <t>운행 멈추면 돈도 멈춘다, 벤츠 덤프가 꺼낸 해법스타트럭코리아, 한국형 25.5톤 '뉴 아록스 싱글리덕션 덤프' 전격 출시</t>
        </is>
      </c>
      <c r="J306" s="31" t="inlineStr">
        <is>
          <t>운행 멈추면 돈도 멈춘다, 벤츠 덤프가 꺼낸 해법스타트럭코리아, 한국형 25.5톤 '뉴 아록스 싱글리덕션 덤프' 전격 출시</t>
        </is>
      </c>
      <c r="K306" s="31" t="inlineStr">
        <is>
          <t>메르세데스-벤츠트럭의 공식 수입사 스타트럭코리아(대표이사 동근태)는 10일 충남 아산 메르세데스-벤츠트럭 스타센터에서 국내 고하중 운행 환경에 최적화된 신형 25.5톤 덤프 모델 ‘뉴 아록스 4153K 싱글리덕션 덤프(The new Arocs Tipper 4153K)’를 선보이고 본격적인 판매에 돌입했다.최근 국내 건설 및 골재 현장에서 단순한 성능 경쟁 대신 ‘장기 운행 안정성’과 ‘총소유비용(TCO) 절감’을 중시하는 기조가 뚜렷해지는 가운데, 벤츠트럭 역시 이러한 시장 변화에 대응하기 위한 핵심 카드를 꺼내든 것으로 풀이된다.</t>
        </is>
      </c>
      <c r="L306" s="31" t="inlineStr">
        <is>
          <t>메르세데스-벤츠트럭의 공식 수입사 스타트럭코리아(대표이사 동근태)는 10일 충남 아산 메르세데스-벤츠트럭 스타센터에서 국내 고하중 운행 환경에 최적화된 신형 25.5톤 덤프 모델 ‘뉴 아록스 4153K 싱글리덕션 덤프(The new Arocs Tipper 4153K)’를 선보이고 본격적인 판매에 돌입했다.최근 국내 건설 및 골재 현장에서 단순한 성능 경쟁 대신 ‘장기 운행 안정성’과 ‘총소유비용(TCO) 절감’을 중시하는 기조가 뚜렷해지는 가운데, 벤츠트럭 역시 이러한 시장 변화에 대응하기 위한 핵심 카드를 꺼내든 것으로 풀이된다.</t>
        </is>
      </c>
      <c r="M306" s="32" t="inlineStr">
        <is>
          <t>스타트럭코리아 벤츠 뉴 아록스 덤프 출시 및 세일즈 에이전트 도입</t>
        </is>
      </c>
      <c r="N306" s="33" t="inlineStr">
        <is>
          <t>https://www.cvinfo.com/news/articleView.html?idxno=31332</t>
        </is>
      </c>
    </row>
    <row r="307" ht="72" customHeight="1">
      <c r="A307" s="34" t="n">
        <v>306</v>
      </c>
      <c r="B307" s="34" t="inlineStr">
        <is>
          <t>2026-06-16</t>
        </is>
      </c>
      <c r="C307" s="34" t="inlineStr">
        <is>
          <t>2026-06-08</t>
        </is>
      </c>
      <c r="D307" s="35" t="inlineStr">
        <is>
          <t>한국</t>
        </is>
      </c>
      <c r="E307" s="34" t="inlineStr">
        <is>
          <t>한국어</t>
        </is>
      </c>
      <c r="F307" s="34" t="inlineStr">
        <is>
          <t>뉴스</t>
        </is>
      </c>
      <c r="G307" s="36" t="inlineStr">
        <is>
          <t>상용차신문 (CVInfo)</t>
        </is>
      </c>
      <c r="H307" s="36" t="inlineStr">
        <is>
          <t>전체기사</t>
        </is>
      </c>
      <c r="I307" s="37" t="inlineStr">
        <is>
          <t>스타트럭코리아, 영업 인재 확보 나선다…'세일즈 에이전트' 도입</t>
        </is>
      </c>
      <c r="J307" s="37" t="inlineStr">
        <is>
          <t>스타트럭코리아, 영업 인재 확보 나선다…'세일즈 에이전트' 도입</t>
        </is>
      </c>
      <c r="K307" s="37" t="inlineStr">
        <is>
          <t>메르세데스-벤츠트럭 공식 수입사 스타트럭코리아(대표이사 동근태)가 영업 경쟁력 강화와 시장 확대를 위해 '세일즈 에이전트(Sales Agent)' 제도를 도입하고 영업 인재 확보에 나선다.스타트럭코리아는 이번 제도를 통해 상용차 업계는 물론 건설기계, 특장차, 산업재, 법인영업(B2B) 등 다양한 분야의 영업 인력을 확보해 수입 트랙터 시장 경쟁력을 강화하고 카고·덤프트럭 시장 공략에도 속도를 낼 방침이다.이번 제도는 고객 접점을 확대하고 지역별 수요에 신속하게 대응하기 위해 마련됐다. 세일즈 에이전트는 판매 실적에 따른 보상을 받</t>
        </is>
      </c>
      <c r="L307" s="37" t="inlineStr">
        <is>
          <t>메르세데스-벤츠트럭 공식 수입사 스타트럭코리아(대표이사 동근태)가 영업 경쟁력 강화와 시장 확대를 위해 '세일즈 에이전트(Sales Agent)' 제도를 도입하고 영업 인재 확보에 나선다.스타트럭코리아는 이번 제도를 통해 상용차 업계는 물론 건설기계, 특장차, 산업재, 법인영업(B2B) 등 다양한 분야의 영업 인력을 확보해 수입 트랙터 시장 경쟁력을 강화하고 카고·덤프트럭 시장 공략에도 속도를 낼 방침이다.이번 제도는 고객 접점을 확대하고 지역별 수요에 신속하게 대응하기 위해 마련됐다. 세일즈 에이전트는 판매 실적에 따른 보상을 받</t>
        </is>
      </c>
      <c r="M307" s="52" t="inlineStr">
        <is>
          <t>스타트럭코리아 벤츠 뉴 아록스 덤프 출시 및 세일즈 에이전트 도입</t>
        </is>
      </c>
      <c r="N307" s="39" t="inlineStr">
        <is>
          <t>https://www.cvinfo.com/news/articleView.html?idxno=31327</t>
        </is>
      </c>
    </row>
    <row r="308" ht="39" customHeight="1">
      <c r="A308" s="28" t="n">
        <v>307</v>
      </c>
      <c r="B308" s="28" t="inlineStr">
        <is>
          <t>2026-06-16</t>
        </is>
      </c>
      <c r="C308" s="28" t="inlineStr">
        <is>
          <t>2026-06-09</t>
        </is>
      </c>
      <c r="D308" s="29" t="inlineStr">
        <is>
          <t>한국</t>
        </is>
      </c>
      <c r="E308" s="28" t="inlineStr">
        <is>
          <t>한국어</t>
        </is>
      </c>
      <c r="F308" s="28" t="inlineStr">
        <is>
          <t>뉴스</t>
        </is>
      </c>
      <c r="G308" s="30" t="inlineStr">
        <is>
          <t>상용차신문 (CVInfo)</t>
        </is>
      </c>
      <c r="H308" s="30" t="inlineStr">
        <is>
          <t>전체기사</t>
        </is>
      </c>
      <c r="I308" s="31" t="inlineStr">
        <is>
          <t>[통계] 2025/2026 1분기 중대형 버스 판매량</t>
        </is>
      </c>
      <c r="J308" s="31" t="inlineStr">
        <is>
          <t>[통계] 2025/2026 1분기 중대형 버스 판매량</t>
        </is>
      </c>
      <c r="K308" s="31" t="inlineStr">
        <is>
          <t>※ 상세한 통계와 그래프는 상용차매거진 144호(6-7월호)에서 확인하실 수 있습니다[통계] 2025/2026 1분기 중대형 버스 판매량</t>
        </is>
      </c>
      <c r="L308" s="31" t="inlineStr">
        <is>
          <t>2025년과 2026년 1분기 중대형 버스 판매량 통계 자료입니다. 상세한 통계와 그래프는 상용차매거진 144호(6-7월호)에서 확인할 수 있다고 안내하고 있습니다.</t>
        </is>
      </c>
      <c r="M308" s="32" t="inlineStr">
        <is>
          <t>한국 전기버스 보조금 지연·기준 완화로 버스 시장 위축</t>
        </is>
      </c>
      <c r="N308" s="33" t="inlineStr">
        <is>
          <t>https://www.cvinfo.com/news/articleView.html?idxno=31305</t>
        </is>
      </c>
    </row>
    <row r="309" ht="72" customHeight="1">
      <c r="A309" s="34" t="n">
        <v>308</v>
      </c>
      <c r="B309" s="34" t="inlineStr">
        <is>
          <t>2026-06-16</t>
        </is>
      </c>
      <c r="C309" s="34" t="inlineStr">
        <is>
          <t>2026-06-09</t>
        </is>
      </c>
      <c r="D309" s="35" t="inlineStr">
        <is>
          <t>한국</t>
        </is>
      </c>
      <c r="E309" s="34" t="inlineStr">
        <is>
          <t>한국어</t>
        </is>
      </c>
      <c r="F309" s="34" t="inlineStr">
        <is>
          <t>뉴스</t>
        </is>
      </c>
      <c r="G309" s="36" t="inlineStr">
        <is>
          <t>상용차신문 (CVInfo)</t>
        </is>
      </c>
      <c r="H309" s="36" t="inlineStr">
        <is>
          <t>전체기사</t>
        </is>
      </c>
      <c r="I309" s="37" t="inlineStr">
        <is>
          <t>전기상용차 보조금 선정 기준, ‘80점→60점’ 후퇴</t>
        </is>
      </c>
      <c r="J309" s="37" t="inlineStr">
        <is>
          <t>전기상용차 보조금 선정 기준, ‘80점→60점’ 후퇴</t>
        </is>
      </c>
      <c r="K309" s="37" t="inlineStr">
        <is>
          <t>기후에너지환경부(이하 기후부)가 지난 5월 13일 ‘전기상용차 보급사업 수행자 선정 평가기준’을 수정·확정했다. 지난 3월 발표 이후 특정 업체 특혜 논란과 업계 반발이 이어지자, 기후부는 당초 80점이던 커트라인을 60점으로 낮추고 평가 세부 기준을 일부 조정했다. 전기상용차 보조금 선정 기준 80점에 국회도 질타 기후부는 지난 1월 ‘2026년 전기차 보급사업 업무처리 지침’을 발표했다. 핵심은 보조금을 지급받을 사업 수행자를 별도로 선정한 뒤, 해당 수행자에게 보조금을 지급하겠다는 것이다. 특히, 수행자 선정에 적용되는 평가</t>
        </is>
      </c>
      <c r="L309" s="37" t="inlineStr">
        <is>
          <t>기후에너지환경부(이하 기후부)가 지난 5월 13일 ‘전기상용차 보급사업 수행자 선정 평가기준’을 수정·확정했다. 지난 3월 발표 이후 특정 업체 특혜 논란과 업계 반발이 이어지자, 기후부는 당초 80점이던 커트라인을 60점으로 낮추고 평가 세부 기준을 일부 조정했다. 전기상용차 보조금 선정 기준 80점에 국회도 질타 기후부는 지난 1월 ‘2026년 전기차 보급사업 업무처리 지침’을 발표했다. 핵심은 보조금을 지급받을 사업 수행자를 별도로 선정한 뒤, 해당 수행자에게 보조금을 지급하겠다는 것이다. 특히, 수행자 선정에 적용되는 평가</t>
        </is>
      </c>
      <c r="M309" s="52" t="inlineStr">
        <is>
          <t>한국 전기버스 보조금 지연·기준 완화로 버스 시장 위축</t>
        </is>
      </c>
      <c r="N309" s="39" t="inlineStr">
        <is>
          <t>https://www.cvinfo.com/news/articleView.html?idxno=31289</t>
        </is>
      </c>
    </row>
    <row r="310" ht="72" customHeight="1">
      <c r="A310" s="40" t="n">
        <v>309</v>
      </c>
      <c r="B310" s="40" t="inlineStr">
        <is>
          <t>2026-06-16</t>
        </is>
      </c>
      <c r="C310" s="40" t="inlineStr">
        <is>
          <t>2026-06-09</t>
        </is>
      </c>
      <c r="D310" s="41" t="inlineStr">
        <is>
          <t>한국</t>
        </is>
      </c>
      <c r="E310" s="40" t="inlineStr">
        <is>
          <t>한국어</t>
        </is>
      </c>
      <c r="F310" s="40" t="inlineStr">
        <is>
          <t>뉴스</t>
        </is>
      </c>
      <c r="G310" s="42" t="inlineStr">
        <is>
          <t>상용차신문 (CVInfo)</t>
        </is>
      </c>
      <c r="H310" s="42" t="inlineStr">
        <is>
          <t>전체기사</t>
        </is>
      </c>
      <c r="I310" s="43" t="inlineStr">
        <is>
          <t>전기버스 보조금 지연 직격탄…버스 시장, 친환경 후퇴·디젤 재강세</t>
        </is>
      </c>
      <c r="J310" s="43" t="inlineStr">
        <is>
          <t>전기버스 보조금 지연 직격탄…버스 시장, 친환경 후퇴·디젤 재강세</t>
        </is>
      </c>
      <c r="K310" s="43" t="inlineStr">
        <is>
          <t>올해 1분기(1~3월) 전장 9m 이상 중·대형 버스 시장은 전년 대비 감소한 것으로 나타났다. 특히 고속형 버스 시장에서는 디젤 중심 구조가 유지된 반면, 도심형(저상 포함) 버스 시장은 전기버스 보조금 지급 방식 변경에 따른 보급 지연으로 위축된 것으로 나타났다.국토교통부의 상용차 등록 데이터를 가공, 본지에 독점 제공하고 있는 카이즈유데이터연구소 통계에 따르면, 올해 1분기에 판매(신차 신규등록 기준)된 전장 9m급 이상 중대형 버스는 총 1,317대로 집계됐다. 이는 전년 동기(1,546대) 대비 14.8% 감소한 수치다.연</t>
        </is>
      </c>
      <c r="L310" s="43" t="inlineStr">
        <is>
          <t>올해 1분기(1~3월) 전장 9m 이상 중·대형 버스 시장은 전년 대비 감소한 것으로 나타났다. 특히 고속형 버스 시장에서는 디젤 중심 구조가 유지된 반면, 도심형(저상 포함) 버스 시장은 전기버스 보조금 지급 방식 변경에 따른 보급 지연으로 위축된 것으로 나타났다.국토교통부의 상용차 등록 데이터를 가공, 본지에 독점 제공하고 있는 카이즈유데이터연구소 통계에 따르면, 올해 1분기에 판매(신차 신규등록 기준)된 전장 9m급 이상 중대형 버스는 총 1,317대로 집계됐다. 이는 전년 동기(1,546대) 대비 14.8% 감소한 수치다.연</t>
        </is>
      </c>
      <c r="M310" s="51" t="inlineStr">
        <is>
          <t>한국 전기버스 보조금 지연·기준 완화로 버스 시장 위축</t>
        </is>
      </c>
      <c r="N310" s="45" t="inlineStr">
        <is>
          <t>https://www.cvinfo.com/news/articleView.html?idxno=31155</t>
        </is>
      </c>
    </row>
    <row r="311" ht="72" customHeight="1">
      <c r="A311" s="34" t="n">
        <v>310</v>
      </c>
      <c r="B311" s="34" t="inlineStr">
        <is>
          <t>2026-06-16</t>
        </is>
      </c>
      <c r="C311" s="34" t="inlineStr">
        <is>
          <t>2026-06-16</t>
        </is>
      </c>
      <c r="D311" s="35" t="inlineStr">
        <is>
          <t>한국</t>
        </is>
      </c>
      <c r="E311" s="34" t="inlineStr">
        <is>
          <t>한국어</t>
        </is>
      </c>
      <c r="F311" s="34" t="inlineStr">
        <is>
          <t>뉴스</t>
        </is>
      </c>
      <c r="G311" s="36" t="inlineStr">
        <is>
          <t>상용차신문 (CVInfo)</t>
        </is>
      </c>
      <c r="H311" s="36" t="inlineStr">
        <is>
          <t>전체기사</t>
        </is>
      </c>
      <c r="I311" s="37" t="inlineStr">
        <is>
          <t>대광위, 상반기 광역버스 합동 안전점검 실시</t>
        </is>
      </c>
      <c r="J311" s="37" t="inlineStr">
        <is>
          <t>대광위, 상반기 광역버스 합동 안전점검 실시</t>
        </is>
      </c>
      <c r="K311" s="37" t="inlineStr">
        <is>
          <t>국토교통부 대도시권광역교통위원회(위원장 김용석)는 6월 17일부터 7월 2일까지 16일간 폭염·집중호우·태풍 등 자연재해에 대비하고 수도권 출퇴근 시민의 교통안전을 확보하기 위해 '2026년 상반기 광역버스 합동 안전점검'을 실시한다고 밝혔다.이번 점검은 대도시권광역교통위원회와 경기도, 인천시, 관할 시·군, 한국교통안전공단이 합동으로 진행한다. 점검 대상은 경기도 12개 시·군 준공영제 광역버스 26개 노선 193대와 인천시 민영제 광역버스 3개 노선 34대 등 총 29개 노선 227대다. 차고지 23개소에 대한 현장점검도 함께</t>
        </is>
      </c>
      <c r="L311" s="37" t="inlineStr">
        <is>
          <t>국토교통부 대도시권광역교통위원회(위원장 김용석)는 6월 17일부터 7월 2일까지 16일간 폭염·집중호우·태풍 등 자연재해에 대비하고 수도권 출퇴근 시민의 교통안전을 확보하기 위해 '2026년 상반기 광역버스 합동 안전점검'을 실시한다고 밝혔다.이번 점검은 대도시권광역교통위원회와 경기도, 인천시, 관할 시·군, 한국교통안전공단이 합동으로 진행한다. 점검 대상은 경기도 12개 시·군 준공영제 광역버스 26개 노선 193대와 인천시 민영제 광역버스 3개 노선 34대 등 총 29개 노선 227대다. 차고지 23개소에 대한 현장점검도 함께</t>
        </is>
      </c>
      <c r="M311" s="38" t="inlineStr"/>
      <c r="N311" s="39" t="inlineStr">
        <is>
          <t>https://www.cvinfo.com/news/articleView.html?idxno=31344</t>
        </is>
      </c>
    </row>
    <row r="312" ht="72" customHeight="1">
      <c r="A312" s="40" t="n">
        <v>311</v>
      </c>
      <c r="B312" s="40" t="inlineStr">
        <is>
          <t>2026-06-16</t>
        </is>
      </c>
      <c r="C312" s="40" t="inlineStr">
        <is>
          <t>2026-06-15</t>
        </is>
      </c>
      <c r="D312" s="41" t="inlineStr">
        <is>
          <t>한국</t>
        </is>
      </c>
      <c r="E312" s="40" t="inlineStr">
        <is>
          <t>한국어</t>
        </is>
      </c>
      <c r="F312" s="40" t="inlineStr">
        <is>
          <t>뉴스</t>
        </is>
      </c>
      <c r="G312" s="42" t="inlineStr">
        <is>
          <t>상용차신문 (CVInfo)</t>
        </is>
      </c>
      <c r="H312" s="42" t="inlineStr">
        <is>
          <t>전체기사</t>
        </is>
      </c>
      <c r="I312" s="43" t="inlineStr">
        <is>
          <t>국토부, 화물차 가변축 정기점검 의무화...12월 3일부터 단계적 시행</t>
        </is>
      </c>
      <c r="J312" s="43" t="inlineStr">
        <is>
          <t>국토부, 화물차 가변축 정기점검 의무화...12월 3일부터 단계적 시행</t>
        </is>
      </c>
      <c r="K312" s="43" t="inlineStr">
        <is>
          <t>고속도로를 주행하던 화물차의 바퀴가 빠져 발생하는 대형 사고를 막기 위해 정기점검 제도가 도입된다. 정부는 가변축이 장착된 대형 화물차와 특수차를 대상으로 정기적인 분해점검을 의무화해 국민이 더욱 안전하게 도로를 이용할 수 있도록 안전관리를 강화한다.국토교통부(장관 김윤덕)는 올해 12월 3일 시행을 앞두고 있는 사업용 화물‧특수차 정기점검 제도(이하 정기점검)의 세부 기준을 마련하기 위해 '자동차관리법 시행규칙' 개정안을 6월 15일부터 7월 27일까지 입법예고한다.이 제도는 2024년 2월 경부고속도로에서 발생한 화물차 가변축</t>
        </is>
      </c>
      <c r="L312" s="43" t="inlineStr">
        <is>
          <t>고속도로를 주행하던 화물차의 바퀴가 빠져 발생하는 대형 사고를 막기 위해 정기점검 제도가 도입된다. 정부는 가변축이 장착된 대형 화물차와 특수차를 대상으로 정기적인 분해점검을 의무화해 국민이 더욱 안전하게 도로를 이용할 수 있도록 안전관리를 강화한다.국토교통부(장관 김윤덕)는 올해 12월 3일 시행을 앞두고 있는 사업용 화물‧특수차 정기점검 제도(이하 정기점검)의 세부 기준을 마련하기 위해 '자동차관리법 시행규칙' 개정안을 6월 15일부터 7월 27일까지 입법예고한다.이 제도는 2024년 2월 경부고속도로에서 발생한 화물차 가변축</t>
        </is>
      </c>
      <c r="M312" s="44" t="inlineStr"/>
      <c r="N312" s="45" t="inlineStr">
        <is>
          <t>https://www.cvinfo.com/news/articleView.html?idxno=31342</t>
        </is>
      </c>
    </row>
    <row r="313" ht="72" customHeight="1">
      <c r="A313" s="34" t="n">
        <v>312</v>
      </c>
      <c r="B313" s="34" t="inlineStr">
        <is>
          <t>2026-06-16</t>
        </is>
      </c>
      <c r="C313" s="34" t="inlineStr">
        <is>
          <t>2026-06-11</t>
        </is>
      </c>
      <c r="D313" s="35" t="inlineStr">
        <is>
          <t>한국</t>
        </is>
      </c>
      <c r="E313" s="34" t="inlineStr">
        <is>
          <t>한국어</t>
        </is>
      </c>
      <c r="F313" s="34" t="inlineStr">
        <is>
          <t>뉴스</t>
        </is>
      </c>
      <c r="G313" s="36" t="inlineStr">
        <is>
          <t>상용차신문 (CVInfo)</t>
        </is>
      </c>
      <c r="H313" s="36" t="inlineStr">
        <is>
          <t>전체기사</t>
        </is>
      </c>
      <c r="I313" s="37" t="inlineStr">
        <is>
          <t>안전은 투자, 방치는 손실…“화물차 예방 정비는 안전이자 수익”</t>
        </is>
      </c>
      <c r="J313" s="37" t="inlineStr">
        <is>
          <t>안전은 투자, 방치는 손실…“화물차 예방 정비는 안전이자 수익”</t>
        </is>
      </c>
      <c r="K313" s="37" t="inlineStr">
        <is>
          <t>화물차주의 수익 구조는 단순하다. 차가 굴러야 돈이 들어오고, 차가 서면 수익도 멈춘다. 이 구조에서 소모품 관리와 예방 정비는 선택의 문제가 아니다. 타이어가 닳고 브레이크가 마모되며 엔진오일이 열화되는 것은 시간의 문제일 뿐이고, 그 시점을 선제적으로 통제하느냐가 운행 지속성과 수익 안정성을 결정한다.예방 정비는 비계획적 지출을 방어하는 동시에 예기치 못한 대형 사고를 원천 차단하는 가장 현실적인 생존 전략이다. ■ 소모품은 부품·용품 아닌 ‘운행 유지 장치’ 자동차관리법상 사업용 화물차에 대해 운행 전 일상점검 의무를 부과하고</t>
        </is>
      </c>
      <c r="L313" s="37" t="inlineStr">
        <is>
          <t>화물차주의 수익 구조는 단순하다. 차가 굴러야 돈이 들어오고, 차가 서면 수익도 멈춘다. 이 구조에서 소모품 관리와 예방 정비는 선택의 문제가 아니다. 타이어가 닳고 브레이크가 마모되며 엔진오일이 열화되는 것은 시간의 문제일 뿐이고, 그 시점을 선제적으로 통제하느냐가 운행 지속성과 수익 안정성을 결정한다.예방 정비는 비계획적 지출을 방어하는 동시에 예기치 못한 대형 사고를 원천 차단하는 가장 현실적인 생존 전략이다. ■ 소모품은 부품·용품 아닌 ‘운행 유지 장치’ 자동차관리법상 사업용 화물차에 대해 운행 전 일상점검 의무를 부과하고</t>
        </is>
      </c>
      <c r="M313" s="38" t="inlineStr"/>
      <c r="N313" s="39" t="inlineStr">
        <is>
          <t>https://www.cvinfo.com/news/articleView.html?idxno=31301</t>
        </is>
      </c>
    </row>
    <row r="314" ht="72" customHeight="1">
      <c r="A314" s="40" t="n">
        <v>313</v>
      </c>
      <c r="B314" s="40" t="inlineStr">
        <is>
          <t>2026-06-16</t>
        </is>
      </c>
      <c r="C314" s="40" t="inlineStr">
        <is>
          <t>2026-06-10</t>
        </is>
      </c>
      <c r="D314" s="41" t="inlineStr">
        <is>
          <t>한국</t>
        </is>
      </c>
      <c r="E314" s="40" t="inlineStr">
        <is>
          <t>한국어</t>
        </is>
      </c>
      <c r="F314" s="40" t="inlineStr">
        <is>
          <t>뉴스</t>
        </is>
      </c>
      <c r="G314" s="42" t="inlineStr">
        <is>
          <t>상용차신문 (CVInfo)</t>
        </is>
      </c>
      <c r="H314" s="42" t="inlineStr">
        <is>
          <t>전체기사</t>
        </is>
      </c>
      <c r="I314" s="43" t="inlineStr">
        <is>
          <t>[리콜] 현대자동차㈜_일렉시티·일렉시티 이층버스</t>
        </is>
      </c>
      <c r="J314" s="43" t="inlineStr">
        <is>
          <t>[리콜] 현대자동차㈜_일렉시티·일렉시티 이층버스</t>
        </is>
      </c>
      <c r="K314" s="43" t="inlineStr">
        <is>
          <t>국토교통부가 현대자동차㈜에서 제작·판매한 일렉시티·일렉시티 이층버스에서 제작 결함이 발견돼 시정조치(리콜)한다고 9일 밝혔다.현대자동차에서 제작·판매한 일렉시티·일렉시티 이층버스 956대는 배터리관리시스템(BMS) 진단로직 설계 미흡으로 배터리셀 미세 단락 등 문제 발생 시 이를 사전에 감지하지 못해 고전압배터리 화재 발생 가능성이 있는 것으로 확인되어 제작결함시정 조치를 하였고 ('26.2월~) 이후 시정조치 소프트웨어 오류 발견으로 수정함에 따라 6월 9일부터 자발적 시정조치(리콜)에 들어간다.현대자동차는 이번 결함시정과 관련하</t>
        </is>
      </c>
      <c r="L314" s="43" t="inlineStr">
        <is>
          <t>국토교통부가 현대자동차㈜에서 제작·판매한 일렉시티·일렉시티 이층버스에서 제작 결함이 발견돼 시정조치(리콜)한다고 9일 밝혔다.현대자동차에서 제작·판매한 일렉시티·일렉시티 이층버스 956대는 배터리관리시스템(BMS) 진단로직 설계 미흡으로 배터리셀 미세 단락 등 문제 발생 시 이를 사전에 감지하지 못해 고전압배터리 화재 발생 가능성이 있는 것으로 확인되어 제작결함시정 조치를 하였고 ('26.2월~) 이후 시정조치 소프트웨어 오류 발견으로 수정함에 따라 6월 9일부터 자발적 시정조치(리콜)에 들어간다.현대자동차는 이번 결함시정과 관련하</t>
        </is>
      </c>
      <c r="M314" s="44" t="inlineStr"/>
      <c r="N314" s="45" t="inlineStr">
        <is>
          <t>https://www.cvinfo.com/news/articleView.html?idxno=31336</t>
        </is>
      </c>
    </row>
    <row r="315" ht="72" customHeight="1">
      <c r="A315" s="34" t="n">
        <v>314</v>
      </c>
      <c r="B315" s="34" t="inlineStr">
        <is>
          <t>2026-06-16</t>
        </is>
      </c>
      <c r="C315" s="34" t="inlineStr">
        <is>
          <t>2026-06-09</t>
        </is>
      </c>
      <c r="D315" s="35" t="inlineStr">
        <is>
          <t>한국</t>
        </is>
      </c>
      <c r="E315" s="34" t="inlineStr">
        <is>
          <t>한국어</t>
        </is>
      </c>
      <c r="F315" s="34" t="inlineStr">
        <is>
          <t>뉴스</t>
        </is>
      </c>
      <c r="G315" s="36" t="inlineStr">
        <is>
          <t>상용차신문 (CVInfo)</t>
        </is>
      </c>
      <c r="H315" s="36" t="inlineStr">
        <is>
          <t>전체기사</t>
        </is>
      </c>
      <c r="I315" s="37" t="inlineStr">
        <is>
          <t>교통사고 피해 화물 운전자 돕는다…화물복지재단·자배원 맞손</t>
        </is>
      </c>
      <c r="J315" s="37" t="inlineStr">
        <is>
          <t>교통사고 피해 화물 운전자 돕는다…화물복지재단·자배원 맞손</t>
        </is>
      </c>
      <c r="K315" s="37" t="inlineStr">
        <is>
          <t>화물복지재단(이사장 최광식)은 자동차손해배상진흥원(원장 하대성)과 '화물운전자 자동차사고 피해가정 지원 및 홍보 강화를 통한 빈틈없는 지원'을 위한 업무협약(MOU)을 체결했다고 8일 밝혔다.이번 협약을 통해 화물복지재단은 자동차사고로 인해 어려움을 겪는 화물운전자 가정을 대상으로 빈틈없는 사회적 안정망을 구축해 나갈 예정이다.주요 협력 분야는 ▲자동차 사고 피해자 지원사업 홍보 및 안내 강화 ▲신규 지원 대상자 발굴 및 연계 ▲맞춤형 상담 안내 ▲복지 증진 협력사업 추진 등이다.김성완 자동차손해배상진흥원 부원장은 "운송 사업 분야</t>
        </is>
      </c>
      <c r="L315" s="37" t="inlineStr">
        <is>
          <t>화물복지재단(이사장 최광식)은 자동차손해배상진흥원(원장 하대성)과 '화물운전자 자동차사고 피해가정 지원 및 홍보 강화를 통한 빈틈없는 지원'을 위한 업무협약(MOU)을 체결했다고 8일 밝혔다.이번 협약을 통해 화물복지재단은 자동차사고로 인해 어려움을 겪는 화물운전자 가정을 대상으로 빈틈없는 사회적 안정망을 구축해 나갈 예정이다.주요 협력 분야는 ▲자동차 사고 피해자 지원사업 홍보 및 안내 강화 ▲신규 지원 대상자 발굴 및 연계 ▲맞춤형 상담 안내 ▲복지 증진 협력사업 추진 등이다.김성완 자동차손해배상진흥원 부원장은 "운송 사업 분야</t>
        </is>
      </c>
      <c r="M315" s="38" t="inlineStr"/>
      <c r="N315" s="39" t="inlineStr">
        <is>
          <t>https://www.cvinfo.com/news/articleView.html?idxno=31331</t>
        </is>
      </c>
    </row>
    <row r="316" ht="39" customHeight="1">
      <c r="A316" s="40" t="n">
        <v>315</v>
      </c>
      <c r="B316" s="40" t="inlineStr">
        <is>
          <t>2026-06-16</t>
        </is>
      </c>
      <c r="C316" s="40" t="inlineStr">
        <is>
          <t>2026-06-09</t>
        </is>
      </c>
      <c r="D316" s="41" t="inlineStr">
        <is>
          <t>한국</t>
        </is>
      </c>
      <c r="E316" s="40" t="inlineStr">
        <is>
          <t>한국어</t>
        </is>
      </c>
      <c r="F316" s="40" t="inlineStr">
        <is>
          <t>뉴스</t>
        </is>
      </c>
      <c r="G316" s="42" t="inlineStr">
        <is>
          <t>상용차신문 (CVInfo)</t>
        </is>
      </c>
      <c r="H316" s="42" t="inlineStr">
        <is>
          <t>전체기사</t>
        </is>
      </c>
      <c r="I316" s="43" t="inlineStr">
        <is>
          <t>[통계] 2025/2026 1분기 중대형 트럭 판매량</t>
        </is>
      </c>
      <c r="J316" s="43" t="inlineStr">
        <is>
          <t>[통계] 2025/2026 1분기 중대형 트럭 판매량</t>
        </is>
      </c>
      <c r="K316" s="43" t="inlineStr">
        <is>
          <t>※ 상세한 통계와 그래프는 상용차매거진 144호(6-7월호)에서 확인하실 수 있습니다[통계] 2025/2026 1분기 중대형 트럭 판매량</t>
        </is>
      </c>
      <c r="L316" s="43" t="inlineStr">
        <is>
          <t>2025년과 2026년 1분기 중대형 트럭 판매량 통계 자료입니다. 상세한 통계와 그래프는 상용차매거진 144호(6-7월호)에서 확인할 수 있다고 안내하고 있습니다.</t>
        </is>
      </c>
      <c r="M316" s="44" t="inlineStr"/>
      <c r="N316" s="45" t="inlineStr">
        <is>
          <t>https://www.cvinfo.com/news/articleView.html?idxno=31307</t>
        </is>
      </c>
    </row>
    <row r="317" ht="26" customHeight="1">
      <c r="A317" s="34" t="n">
        <v>316</v>
      </c>
      <c r="B317" s="34" t="inlineStr">
        <is>
          <t>2026-06-16</t>
        </is>
      </c>
      <c r="C317" s="34" t="inlineStr">
        <is>
          <t>2026-06-09</t>
        </is>
      </c>
      <c r="D317" s="35" t="inlineStr">
        <is>
          <t>한국</t>
        </is>
      </c>
      <c r="E317" s="34" t="inlineStr">
        <is>
          <t>한국어</t>
        </is>
      </c>
      <c r="F317" s="34" t="inlineStr">
        <is>
          <t>뉴스</t>
        </is>
      </c>
      <c r="G317" s="36" t="inlineStr">
        <is>
          <t>상용차신문 (CVInfo)</t>
        </is>
      </c>
      <c r="H317" s="36" t="inlineStr">
        <is>
          <t>전체기사</t>
        </is>
      </c>
      <c r="I317" s="37" t="inlineStr">
        <is>
          <t>[통계] 개별·용달 영업용 화물차 번호판 시세(2025. 4~2026. 5)</t>
        </is>
      </c>
      <c r="J317" s="37" t="inlineStr">
        <is>
          <t>[통계] 개별·용달 영업용 화물차 번호판 시세(2025. 4~2026. 5)</t>
        </is>
      </c>
      <c r="K317" s="37" t="inlineStr">
        <is>
          <t>[통계] 개별·용달 영업용 화물차 번호판 시세(2025.4~2026.5)</t>
        </is>
      </c>
      <c r="L317" s="37" t="inlineStr">
        <is>
          <t>[통계] 개별·용달 영업용 화물차 번호판 시세(2025.4~2026.5)</t>
        </is>
      </c>
      <c r="M317" s="38" t="inlineStr"/>
      <c r="N317" s="39" t="inlineStr">
        <is>
          <t>https://www.cvinfo.com/news/articleView.html?idxno=31306</t>
        </is>
      </c>
    </row>
    <row r="318" ht="72" customHeight="1">
      <c r="A318" s="74" t="n">
        <v>317</v>
      </c>
      <c r="B318" s="74" t="inlineStr">
        <is>
          <t>2026-06-16</t>
        </is>
      </c>
      <c r="C318" s="74" t="inlineStr">
        <is>
          <t>2026-06-09</t>
        </is>
      </c>
      <c r="D318" s="75" t="inlineStr">
        <is>
          <t>한국</t>
        </is>
      </c>
      <c r="E318" s="74" t="inlineStr">
        <is>
          <t>한국어</t>
        </is>
      </c>
      <c r="F318" s="74" t="inlineStr">
        <is>
          <t>뉴스</t>
        </is>
      </c>
      <c r="G318" s="76" t="inlineStr">
        <is>
          <t>상용차신문 (CVInfo)</t>
        </is>
      </c>
      <c r="H318" s="76" t="inlineStr">
        <is>
          <t>전체기사</t>
        </is>
      </c>
      <c r="I318" s="77" t="inlineStr">
        <is>
          <t>글로벌 트레일러 시장, 물류 환경 따라 더욱 ‘진화’</t>
        </is>
      </c>
      <c r="J318" s="77" t="inlineStr">
        <is>
          <t>글로벌 트레일러 시장, 물류 환경 따라 더욱 ‘진화’</t>
        </is>
      </c>
      <c r="K318" s="77" t="inlineStr">
        <is>
          <t>글로벌 트레일러 시장은 같은 화물 운송 장비라는 공통점 속에서도 물류 환경과 제도, 도로 여건 등에 따라 서로 다른 방향으로 발전해 왔다. 대륙 단위의 화물 이동이 일반적인 북미는 장거리 운송에 최적화된 설계가 특징이며, 규제가 상대적으로 엄격한 유럽은 운송 효율을 높이기 위한 기술이 두드러진다. 반면 국내 시장은 중·단거리 운송 중심에서 적재 효율과 실용성을 중시하는 형태로 자리 잡았다. 북미, 장거리 운송 중심…53피트 트레일러와 운전자 편의 설계 북미 시장에서는 53피트 길이의 컨테이너와 박스형 트레일러가 표준으로 활용되고 있</t>
        </is>
      </c>
      <c r="L318" s="77" t="inlineStr">
        <is>
          <t>글로벌 트레일러 시장은 같은 화물 운송 장비라는 공통점 속에서도 물류 환경과 제도, 도로 여건 등에 따라 서로 다른 방향으로 발전해 왔다. 대륙 단위의 화물 이동이 일반적인 북미는 장거리 운송에 최적화된 설계가 특징이며, 규제가 상대적으로 엄격한 유럽은 운송 효율을 높이기 위한 기술이 두드러진다. 반면 국내 시장은 중·단거리 운송 중심에서 적재 효율과 실용성을 중시하는 형태로 자리 잡았다. 북미, 장거리 운송 중심…53피트 트레일러와 운전자 편의 설계 북미 시장에서는 53피트 길이의 컨테이너와 박스형 트레일러가 표준으로 활용되고 있</t>
        </is>
      </c>
      <c r="M318" s="78" t="inlineStr"/>
      <c r="N318" s="79" t="inlineStr">
        <is>
          <t>https://www.cvinfo.com/news/articleView.html?idxno=31164</t>
        </is>
      </c>
    </row>
  </sheetData>
  <autoFilter ref="A1:N318"/>
  <conditionalFormatting sqref="C2:C318">
    <cfRule type="expression" priority="1" dxfId="0">
      <formula>LEN(TRIM(C2))=0</formula>
    </cfRule>
  </conditionalFormatting>
  <conditionalFormatting sqref="K2:K318">
    <cfRule type="expression" priority="2" dxfId="0">
      <formula>LEN(TRIM(K2))=0</formula>
    </cfRule>
  </conditionalFormatting>
  <conditionalFormatting sqref="L2:L318">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 xmlns:r="http://schemas.openxmlformats.org/officeDocument/2006/relationships" ref="N133" r:id="rId133"/>
    <hyperlink xmlns:r="http://schemas.openxmlformats.org/officeDocument/2006/relationships" ref="N134" r:id="rId134"/>
    <hyperlink xmlns:r="http://schemas.openxmlformats.org/officeDocument/2006/relationships" ref="N135" r:id="rId135"/>
    <hyperlink xmlns:r="http://schemas.openxmlformats.org/officeDocument/2006/relationships" ref="N136" r:id="rId136"/>
    <hyperlink xmlns:r="http://schemas.openxmlformats.org/officeDocument/2006/relationships" ref="N137" r:id="rId137"/>
    <hyperlink xmlns:r="http://schemas.openxmlformats.org/officeDocument/2006/relationships" ref="N138" r:id="rId138"/>
    <hyperlink xmlns:r="http://schemas.openxmlformats.org/officeDocument/2006/relationships" ref="N139" r:id="rId139"/>
    <hyperlink xmlns:r="http://schemas.openxmlformats.org/officeDocument/2006/relationships" ref="N140" r:id="rId140"/>
    <hyperlink xmlns:r="http://schemas.openxmlformats.org/officeDocument/2006/relationships" ref="N141" r:id="rId141"/>
    <hyperlink xmlns:r="http://schemas.openxmlformats.org/officeDocument/2006/relationships" ref="N142" r:id="rId142"/>
    <hyperlink xmlns:r="http://schemas.openxmlformats.org/officeDocument/2006/relationships" ref="N143" r:id="rId143"/>
    <hyperlink xmlns:r="http://schemas.openxmlformats.org/officeDocument/2006/relationships" ref="N144" r:id="rId144"/>
    <hyperlink xmlns:r="http://schemas.openxmlformats.org/officeDocument/2006/relationships" ref="N145" r:id="rId145"/>
    <hyperlink xmlns:r="http://schemas.openxmlformats.org/officeDocument/2006/relationships" ref="N146" r:id="rId146"/>
    <hyperlink xmlns:r="http://schemas.openxmlformats.org/officeDocument/2006/relationships" ref="N147" r:id="rId147"/>
    <hyperlink xmlns:r="http://schemas.openxmlformats.org/officeDocument/2006/relationships" ref="N148" r:id="rId148"/>
    <hyperlink xmlns:r="http://schemas.openxmlformats.org/officeDocument/2006/relationships" ref="N149" r:id="rId149"/>
    <hyperlink xmlns:r="http://schemas.openxmlformats.org/officeDocument/2006/relationships" ref="N150" r:id="rId150"/>
    <hyperlink xmlns:r="http://schemas.openxmlformats.org/officeDocument/2006/relationships" ref="N151" r:id="rId151"/>
    <hyperlink xmlns:r="http://schemas.openxmlformats.org/officeDocument/2006/relationships" ref="N152" r:id="rId152"/>
    <hyperlink xmlns:r="http://schemas.openxmlformats.org/officeDocument/2006/relationships" ref="N153" r:id="rId153"/>
    <hyperlink xmlns:r="http://schemas.openxmlformats.org/officeDocument/2006/relationships" ref="N154" r:id="rId154"/>
    <hyperlink xmlns:r="http://schemas.openxmlformats.org/officeDocument/2006/relationships" ref="N155" r:id="rId155"/>
    <hyperlink xmlns:r="http://schemas.openxmlformats.org/officeDocument/2006/relationships" ref="N156" r:id="rId156"/>
    <hyperlink xmlns:r="http://schemas.openxmlformats.org/officeDocument/2006/relationships" ref="N157" r:id="rId157"/>
    <hyperlink xmlns:r="http://schemas.openxmlformats.org/officeDocument/2006/relationships" ref="N158" r:id="rId158"/>
    <hyperlink xmlns:r="http://schemas.openxmlformats.org/officeDocument/2006/relationships" ref="N159" r:id="rId159"/>
    <hyperlink xmlns:r="http://schemas.openxmlformats.org/officeDocument/2006/relationships" ref="N160" r:id="rId160"/>
    <hyperlink xmlns:r="http://schemas.openxmlformats.org/officeDocument/2006/relationships" ref="N161" r:id="rId161"/>
    <hyperlink xmlns:r="http://schemas.openxmlformats.org/officeDocument/2006/relationships" ref="N162" r:id="rId162"/>
    <hyperlink xmlns:r="http://schemas.openxmlformats.org/officeDocument/2006/relationships" ref="N163" r:id="rId163"/>
    <hyperlink xmlns:r="http://schemas.openxmlformats.org/officeDocument/2006/relationships" ref="N164" r:id="rId164"/>
    <hyperlink xmlns:r="http://schemas.openxmlformats.org/officeDocument/2006/relationships" ref="N165" r:id="rId165"/>
    <hyperlink xmlns:r="http://schemas.openxmlformats.org/officeDocument/2006/relationships" ref="N166" r:id="rId166"/>
    <hyperlink xmlns:r="http://schemas.openxmlformats.org/officeDocument/2006/relationships" ref="N167" r:id="rId167"/>
    <hyperlink xmlns:r="http://schemas.openxmlformats.org/officeDocument/2006/relationships" ref="N168" r:id="rId168"/>
    <hyperlink xmlns:r="http://schemas.openxmlformats.org/officeDocument/2006/relationships" ref="N169" r:id="rId169"/>
    <hyperlink xmlns:r="http://schemas.openxmlformats.org/officeDocument/2006/relationships" ref="N170" r:id="rId170"/>
    <hyperlink xmlns:r="http://schemas.openxmlformats.org/officeDocument/2006/relationships" ref="N171" r:id="rId171"/>
    <hyperlink xmlns:r="http://schemas.openxmlformats.org/officeDocument/2006/relationships" ref="N172" r:id="rId172"/>
    <hyperlink xmlns:r="http://schemas.openxmlformats.org/officeDocument/2006/relationships" ref="N173" r:id="rId173"/>
    <hyperlink xmlns:r="http://schemas.openxmlformats.org/officeDocument/2006/relationships" ref="N174" r:id="rId174"/>
    <hyperlink xmlns:r="http://schemas.openxmlformats.org/officeDocument/2006/relationships" ref="N175" r:id="rId175"/>
    <hyperlink xmlns:r="http://schemas.openxmlformats.org/officeDocument/2006/relationships" ref="N176" r:id="rId176"/>
    <hyperlink xmlns:r="http://schemas.openxmlformats.org/officeDocument/2006/relationships" ref="N177" r:id="rId177"/>
    <hyperlink xmlns:r="http://schemas.openxmlformats.org/officeDocument/2006/relationships" ref="N178" r:id="rId178"/>
    <hyperlink xmlns:r="http://schemas.openxmlformats.org/officeDocument/2006/relationships" ref="N179" r:id="rId179"/>
    <hyperlink xmlns:r="http://schemas.openxmlformats.org/officeDocument/2006/relationships" ref="N180" r:id="rId180"/>
    <hyperlink xmlns:r="http://schemas.openxmlformats.org/officeDocument/2006/relationships" ref="N181" r:id="rId181"/>
    <hyperlink xmlns:r="http://schemas.openxmlformats.org/officeDocument/2006/relationships" ref="N182" r:id="rId182"/>
    <hyperlink xmlns:r="http://schemas.openxmlformats.org/officeDocument/2006/relationships" ref="N183" r:id="rId183"/>
    <hyperlink xmlns:r="http://schemas.openxmlformats.org/officeDocument/2006/relationships" ref="N184" r:id="rId184"/>
    <hyperlink xmlns:r="http://schemas.openxmlformats.org/officeDocument/2006/relationships" ref="N185" r:id="rId185"/>
    <hyperlink xmlns:r="http://schemas.openxmlformats.org/officeDocument/2006/relationships" ref="N186" r:id="rId186"/>
    <hyperlink xmlns:r="http://schemas.openxmlformats.org/officeDocument/2006/relationships" ref="N187" r:id="rId187"/>
    <hyperlink xmlns:r="http://schemas.openxmlformats.org/officeDocument/2006/relationships" ref="N188" r:id="rId188"/>
    <hyperlink xmlns:r="http://schemas.openxmlformats.org/officeDocument/2006/relationships" ref="N189" r:id="rId189"/>
    <hyperlink xmlns:r="http://schemas.openxmlformats.org/officeDocument/2006/relationships" ref="N190" r:id="rId190"/>
    <hyperlink xmlns:r="http://schemas.openxmlformats.org/officeDocument/2006/relationships" ref="N191" r:id="rId191"/>
    <hyperlink xmlns:r="http://schemas.openxmlformats.org/officeDocument/2006/relationships" ref="N192" r:id="rId192"/>
    <hyperlink xmlns:r="http://schemas.openxmlformats.org/officeDocument/2006/relationships" ref="N193" r:id="rId193"/>
    <hyperlink xmlns:r="http://schemas.openxmlformats.org/officeDocument/2006/relationships" ref="N194" r:id="rId194"/>
    <hyperlink xmlns:r="http://schemas.openxmlformats.org/officeDocument/2006/relationships" ref="N195" r:id="rId195"/>
    <hyperlink xmlns:r="http://schemas.openxmlformats.org/officeDocument/2006/relationships" ref="N196" r:id="rId196"/>
    <hyperlink xmlns:r="http://schemas.openxmlformats.org/officeDocument/2006/relationships" ref="N197" r:id="rId197"/>
    <hyperlink xmlns:r="http://schemas.openxmlformats.org/officeDocument/2006/relationships" ref="N198" r:id="rId198"/>
    <hyperlink xmlns:r="http://schemas.openxmlformats.org/officeDocument/2006/relationships" ref="N199" r:id="rId199"/>
    <hyperlink xmlns:r="http://schemas.openxmlformats.org/officeDocument/2006/relationships" ref="N200" r:id="rId200"/>
    <hyperlink xmlns:r="http://schemas.openxmlformats.org/officeDocument/2006/relationships" ref="N201" r:id="rId201"/>
    <hyperlink xmlns:r="http://schemas.openxmlformats.org/officeDocument/2006/relationships" ref="N202" r:id="rId202"/>
    <hyperlink xmlns:r="http://schemas.openxmlformats.org/officeDocument/2006/relationships" ref="N203" r:id="rId203"/>
    <hyperlink xmlns:r="http://schemas.openxmlformats.org/officeDocument/2006/relationships" ref="N204" r:id="rId204"/>
    <hyperlink xmlns:r="http://schemas.openxmlformats.org/officeDocument/2006/relationships" ref="N205" r:id="rId205"/>
    <hyperlink xmlns:r="http://schemas.openxmlformats.org/officeDocument/2006/relationships" ref="N206" r:id="rId206"/>
    <hyperlink xmlns:r="http://schemas.openxmlformats.org/officeDocument/2006/relationships" ref="N207" r:id="rId207"/>
    <hyperlink xmlns:r="http://schemas.openxmlformats.org/officeDocument/2006/relationships" ref="N208" r:id="rId208"/>
    <hyperlink xmlns:r="http://schemas.openxmlformats.org/officeDocument/2006/relationships" ref="N209" r:id="rId209"/>
    <hyperlink xmlns:r="http://schemas.openxmlformats.org/officeDocument/2006/relationships" ref="N210" r:id="rId210"/>
    <hyperlink xmlns:r="http://schemas.openxmlformats.org/officeDocument/2006/relationships" ref="N211" r:id="rId211"/>
    <hyperlink xmlns:r="http://schemas.openxmlformats.org/officeDocument/2006/relationships" ref="N212" r:id="rId212"/>
    <hyperlink xmlns:r="http://schemas.openxmlformats.org/officeDocument/2006/relationships" ref="N213" r:id="rId213"/>
    <hyperlink xmlns:r="http://schemas.openxmlformats.org/officeDocument/2006/relationships" ref="N214" r:id="rId214"/>
    <hyperlink xmlns:r="http://schemas.openxmlformats.org/officeDocument/2006/relationships" ref="N215" r:id="rId215"/>
    <hyperlink xmlns:r="http://schemas.openxmlformats.org/officeDocument/2006/relationships" ref="N216" r:id="rId216"/>
    <hyperlink xmlns:r="http://schemas.openxmlformats.org/officeDocument/2006/relationships" ref="N217" r:id="rId217"/>
    <hyperlink xmlns:r="http://schemas.openxmlformats.org/officeDocument/2006/relationships" ref="N218" r:id="rId218"/>
    <hyperlink xmlns:r="http://schemas.openxmlformats.org/officeDocument/2006/relationships" ref="N219" r:id="rId219"/>
    <hyperlink xmlns:r="http://schemas.openxmlformats.org/officeDocument/2006/relationships" ref="N220" r:id="rId220"/>
    <hyperlink xmlns:r="http://schemas.openxmlformats.org/officeDocument/2006/relationships" ref="N221" r:id="rId221"/>
    <hyperlink xmlns:r="http://schemas.openxmlformats.org/officeDocument/2006/relationships" ref="N222" r:id="rId222"/>
    <hyperlink xmlns:r="http://schemas.openxmlformats.org/officeDocument/2006/relationships" ref="N223" r:id="rId223"/>
    <hyperlink xmlns:r="http://schemas.openxmlformats.org/officeDocument/2006/relationships" ref="N224" r:id="rId224"/>
    <hyperlink xmlns:r="http://schemas.openxmlformats.org/officeDocument/2006/relationships" ref="N225" r:id="rId225"/>
    <hyperlink xmlns:r="http://schemas.openxmlformats.org/officeDocument/2006/relationships" ref="N226" r:id="rId226"/>
    <hyperlink xmlns:r="http://schemas.openxmlformats.org/officeDocument/2006/relationships" ref="N227" r:id="rId227"/>
    <hyperlink xmlns:r="http://schemas.openxmlformats.org/officeDocument/2006/relationships" ref="N228" r:id="rId228"/>
    <hyperlink xmlns:r="http://schemas.openxmlformats.org/officeDocument/2006/relationships" ref="N229" r:id="rId229"/>
    <hyperlink xmlns:r="http://schemas.openxmlformats.org/officeDocument/2006/relationships" ref="N230" r:id="rId230"/>
    <hyperlink xmlns:r="http://schemas.openxmlformats.org/officeDocument/2006/relationships" ref="N231" r:id="rId231"/>
    <hyperlink xmlns:r="http://schemas.openxmlformats.org/officeDocument/2006/relationships" ref="N232" r:id="rId232"/>
    <hyperlink xmlns:r="http://schemas.openxmlformats.org/officeDocument/2006/relationships" ref="N233" r:id="rId233"/>
    <hyperlink xmlns:r="http://schemas.openxmlformats.org/officeDocument/2006/relationships" ref="N234" r:id="rId234"/>
    <hyperlink xmlns:r="http://schemas.openxmlformats.org/officeDocument/2006/relationships" ref="N235" r:id="rId235"/>
    <hyperlink xmlns:r="http://schemas.openxmlformats.org/officeDocument/2006/relationships" ref="N236" r:id="rId236"/>
    <hyperlink xmlns:r="http://schemas.openxmlformats.org/officeDocument/2006/relationships" ref="N237" r:id="rId237"/>
    <hyperlink xmlns:r="http://schemas.openxmlformats.org/officeDocument/2006/relationships" ref="N238" r:id="rId238"/>
    <hyperlink xmlns:r="http://schemas.openxmlformats.org/officeDocument/2006/relationships" ref="N239" r:id="rId239"/>
    <hyperlink xmlns:r="http://schemas.openxmlformats.org/officeDocument/2006/relationships" ref="N240" r:id="rId240"/>
    <hyperlink xmlns:r="http://schemas.openxmlformats.org/officeDocument/2006/relationships" ref="N241" r:id="rId241"/>
    <hyperlink xmlns:r="http://schemas.openxmlformats.org/officeDocument/2006/relationships" ref="N242" r:id="rId242"/>
    <hyperlink xmlns:r="http://schemas.openxmlformats.org/officeDocument/2006/relationships" ref="N243" r:id="rId243"/>
    <hyperlink xmlns:r="http://schemas.openxmlformats.org/officeDocument/2006/relationships" ref="N244" r:id="rId244"/>
    <hyperlink xmlns:r="http://schemas.openxmlformats.org/officeDocument/2006/relationships" ref="N245" r:id="rId245"/>
    <hyperlink xmlns:r="http://schemas.openxmlformats.org/officeDocument/2006/relationships" ref="N246" r:id="rId246"/>
    <hyperlink xmlns:r="http://schemas.openxmlformats.org/officeDocument/2006/relationships" ref="N247" r:id="rId247"/>
    <hyperlink xmlns:r="http://schemas.openxmlformats.org/officeDocument/2006/relationships" ref="N248" r:id="rId248"/>
    <hyperlink xmlns:r="http://schemas.openxmlformats.org/officeDocument/2006/relationships" ref="N249" r:id="rId249"/>
    <hyperlink xmlns:r="http://schemas.openxmlformats.org/officeDocument/2006/relationships" ref="N250" r:id="rId250"/>
    <hyperlink xmlns:r="http://schemas.openxmlformats.org/officeDocument/2006/relationships" ref="N251" r:id="rId251"/>
    <hyperlink xmlns:r="http://schemas.openxmlformats.org/officeDocument/2006/relationships" ref="N252" r:id="rId252"/>
    <hyperlink xmlns:r="http://schemas.openxmlformats.org/officeDocument/2006/relationships" ref="N253" r:id="rId253"/>
    <hyperlink xmlns:r="http://schemas.openxmlformats.org/officeDocument/2006/relationships" ref="N254" r:id="rId254"/>
    <hyperlink xmlns:r="http://schemas.openxmlformats.org/officeDocument/2006/relationships" ref="N255" r:id="rId255"/>
    <hyperlink xmlns:r="http://schemas.openxmlformats.org/officeDocument/2006/relationships" ref="N256" r:id="rId256"/>
    <hyperlink xmlns:r="http://schemas.openxmlformats.org/officeDocument/2006/relationships" ref="N257" r:id="rId257"/>
    <hyperlink xmlns:r="http://schemas.openxmlformats.org/officeDocument/2006/relationships" ref="N258" r:id="rId258"/>
    <hyperlink xmlns:r="http://schemas.openxmlformats.org/officeDocument/2006/relationships" ref="N259" r:id="rId259"/>
    <hyperlink xmlns:r="http://schemas.openxmlformats.org/officeDocument/2006/relationships" ref="N260" r:id="rId260"/>
    <hyperlink xmlns:r="http://schemas.openxmlformats.org/officeDocument/2006/relationships" ref="N261" r:id="rId261"/>
    <hyperlink xmlns:r="http://schemas.openxmlformats.org/officeDocument/2006/relationships" ref="N262" r:id="rId262"/>
    <hyperlink xmlns:r="http://schemas.openxmlformats.org/officeDocument/2006/relationships" ref="N263" r:id="rId263"/>
    <hyperlink xmlns:r="http://schemas.openxmlformats.org/officeDocument/2006/relationships" ref="N264" r:id="rId264"/>
    <hyperlink xmlns:r="http://schemas.openxmlformats.org/officeDocument/2006/relationships" ref="N265" r:id="rId265"/>
    <hyperlink xmlns:r="http://schemas.openxmlformats.org/officeDocument/2006/relationships" ref="N266" r:id="rId266"/>
    <hyperlink xmlns:r="http://schemas.openxmlformats.org/officeDocument/2006/relationships" ref="N267" r:id="rId267"/>
    <hyperlink xmlns:r="http://schemas.openxmlformats.org/officeDocument/2006/relationships" ref="N268" r:id="rId268"/>
    <hyperlink xmlns:r="http://schemas.openxmlformats.org/officeDocument/2006/relationships" ref="N269" r:id="rId269"/>
    <hyperlink xmlns:r="http://schemas.openxmlformats.org/officeDocument/2006/relationships" ref="N270" r:id="rId270"/>
    <hyperlink xmlns:r="http://schemas.openxmlformats.org/officeDocument/2006/relationships" ref="N271" r:id="rId271"/>
    <hyperlink xmlns:r="http://schemas.openxmlformats.org/officeDocument/2006/relationships" ref="N272" r:id="rId272"/>
    <hyperlink xmlns:r="http://schemas.openxmlformats.org/officeDocument/2006/relationships" ref="N273" r:id="rId273"/>
    <hyperlink xmlns:r="http://schemas.openxmlformats.org/officeDocument/2006/relationships" ref="N274" r:id="rId274"/>
    <hyperlink xmlns:r="http://schemas.openxmlformats.org/officeDocument/2006/relationships" ref="N275" r:id="rId275"/>
    <hyperlink xmlns:r="http://schemas.openxmlformats.org/officeDocument/2006/relationships" ref="N276" r:id="rId276"/>
    <hyperlink xmlns:r="http://schemas.openxmlformats.org/officeDocument/2006/relationships" ref="N277" r:id="rId277"/>
    <hyperlink xmlns:r="http://schemas.openxmlformats.org/officeDocument/2006/relationships" ref="N278" r:id="rId278"/>
    <hyperlink xmlns:r="http://schemas.openxmlformats.org/officeDocument/2006/relationships" ref="N279" r:id="rId279"/>
    <hyperlink xmlns:r="http://schemas.openxmlformats.org/officeDocument/2006/relationships" ref="N280" r:id="rId280"/>
    <hyperlink xmlns:r="http://schemas.openxmlformats.org/officeDocument/2006/relationships" ref="N281" r:id="rId281"/>
    <hyperlink xmlns:r="http://schemas.openxmlformats.org/officeDocument/2006/relationships" ref="N282" r:id="rId282"/>
    <hyperlink xmlns:r="http://schemas.openxmlformats.org/officeDocument/2006/relationships" ref="N283" r:id="rId283"/>
    <hyperlink xmlns:r="http://schemas.openxmlformats.org/officeDocument/2006/relationships" ref="N284" r:id="rId284"/>
    <hyperlink xmlns:r="http://schemas.openxmlformats.org/officeDocument/2006/relationships" ref="N285" r:id="rId285"/>
    <hyperlink xmlns:r="http://schemas.openxmlformats.org/officeDocument/2006/relationships" ref="N286" r:id="rId286"/>
    <hyperlink xmlns:r="http://schemas.openxmlformats.org/officeDocument/2006/relationships" ref="N287" r:id="rId287"/>
    <hyperlink xmlns:r="http://schemas.openxmlformats.org/officeDocument/2006/relationships" ref="N288" r:id="rId288"/>
    <hyperlink xmlns:r="http://schemas.openxmlformats.org/officeDocument/2006/relationships" ref="N289" r:id="rId289"/>
    <hyperlink xmlns:r="http://schemas.openxmlformats.org/officeDocument/2006/relationships" ref="N290" r:id="rId290"/>
    <hyperlink xmlns:r="http://schemas.openxmlformats.org/officeDocument/2006/relationships" ref="N291" r:id="rId291"/>
    <hyperlink xmlns:r="http://schemas.openxmlformats.org/officeDocument/2006/relationships" ref="N292" r:id="rId292"/>
    <hyperlink xmlns:r="http://schemas.openxmlformats.org/officeDocument/2006/relationships" ref="N293" r:id="rId293"/>
    <hyperlink xmlns:r="http://schemas.openxmlformats.org/officeDocument/2006/relationships" ref="N294" r:id="rId294"/>
    <hyperlink xmlns:r="http://schemas.openxmlformats.org/officeDocument/2006/relationships" ref="N295" r:id="rId295"/>
    <hyperlink xmlns:r="http://schemas.openxmlformats.org/officeDocument/2006/relationships" ref="N296" r:id="rId296"/>
    <hyperlink xmlns:r="http://schemas.openxmlformats.org/officeDocument/2006/relationships" ref="N297" r:id="rId297"/>
    <hyperlink xmlns:r="http://schemas.openxmlformats.org/officeDocument/2006/relationships" ref="N298" r:id="rId298"/>
    <hyperlink xmlns:r="http://schemas.openxmlformats.org/officeDocument/2006/relationships" ref="N299" r:id="rId299"/>
    <hyperlink xmlns:r="http://schemas.openxmlformats.org/officeDocument/2006/relationships" ref="N300" r:id="rId300"/>
    <hyperlink xmlns:r="http://schemas.openxmlformats.org/officeDocument/2006/relationships" ref="N301" r:id="rId301"/>
    <hyperlink xmlns:r="http://schemas.openxmlformats.org/officeDocument/2006/relationships" ref="N302" r:id="rId302"/>
    <hyperlink xmlns:r="http://schemas.openxmlformats.org/officeDocument/2006/relationships" ref="N303" r:id="rId303"/>
    <hyperlink xmlns:r="http://schemas.openxmlformats.org/officeDocument/2006/relationships" ref="N304" r:id="rId304"/>
    <hyperlink xmlns:r="http://schemas.openxmlformats.org/officeDocument/2006/relationships" ref="N305" r:id="rId305"/>
    <hyperlink xmlns:r="http://schemas.openxmlformats.org/officeDocument/2006/relationships" ref="N306" r:id="rId306"/>
    <hyperlink xmlns:r="http://schemas.openxmlformats.org/officeDocument/2006/relationships" ref="N307" r:id="rId307"/>
    <hyperlink xmlns:r="http://schemas.openxmlformats.org/officeDocument/2006/relationships" ref="N308" r:id="rId308"/>
    <hyperlink xmlns:r="http://schemas.openxmlformats.org/officeDocument/2006/relationships" ref="N309" r:id="rId309"/>
    <hyperlink xmlns:r="http://schemas.openxmlformats.org/officeDocument/2006/relationships" ref="N310" r:id="rId310"/>
    <hyperlink xmlns:r="http://schemas.openxmlformats.org/officeDocument/2006/relationships" ref="N311" r:id="rId311"/>
    <hyperlink xmlns:r="http://schemas.openxmlformats.org/officeDocument/2006/relationships" ref="N312" r:id="rId312"/>
    <hyperlink xmlns:r="http://schemas.openxmlformats.org/officeDocument/2006/relationships" ref="N313" r:id="rId313"/>
    <hyperlink xmlns:r="http://schemas.openxmlformats.org/officeDocument/2006/relationships" ref="N314" r:id="rId314"/>
    <hyperlink xmlns:r="http://schemas.openxmlformats.org/officeDocument/2006/relationships" ref="N315" r:id="rId315"/>
    <hyperlink xmlns:r="http://schemas.openxmlformats.org/officeDocument/2006/relationships" ref="N316" r:id="rId316"/>
    <hyperlink xmlns:r="http://schemas.openxmlformats.org/officeDocument/2006/relationships" ref="N317" r:id="rId317"/>
    <hyperlink xmlns:r="http://schemas.openxmlformats.org/officeDocument/2006/relationships" ref="N318" r:id="rId318"/>
  </hyperlinks>
  <pageMargins left="0.5" right="0.5" top="0.75" bottom="0.75" header="0.3" footer="0.3"/>
  <pageSetup orientation="landscape" paperSize="9" fitToHeight="0" fitToWidth="1"/>
  <headerFooter>
    <oddHeader>&amp;LCV 뉴스 클리핑 — 6월 16일 (317건)&amp;R&amp;D</oddHeader>
    <oddFooter>&amp;LInternal Use Only&amp;C&amp;P / &amp;N&amp;RHyundai Motor Group</oddFooter>
    <evenHeader/>
    <evenFooter/>
    <firstHeader/>
    <firstFooter/>
  </headerFooter>
  <rowBreaks count="5" manualBreakCount="5">
    <brk id="105" min="0" max="16383" man="1"/>
    <brk id="143" min="0" max="16383" man="1"/>
    <brk id="171" min="0" max="16383" man="1"/>
    <brk id="247" min="0" max="16383" man="1"/>
    <brk id="301" min="0" max="16383" man="1"/>
  </rowBreaks>
</worksheet>
</file>

<file path=xl/worksheets/sheet14.xml><?xml version="1.0" encoding="utf-8"?>
<worksheet xmlns="http://schemas.openxmlformats.org/spreadsheetml/2006/main">
  <sheetPr>
    <tabColor rgb="004A7FC1"/>
    <outlinePr summaryBelow="1" summaryRight="1"/>
    <pageSetUpPr fitToPage="1"/>
  </sheetPr>
  <dimension ref="A1:O90"/>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73" t="inlineStr">
        <is>
          <t>← 6월 전체</t>
        </is>
      </c>
    </row>
    <row r="2" ht="72" customHeight="1">
      <c r="A2" s="28" t="n">
        <v>1</v>
      </c>
      <c r="B2" s="28" t="inlineStr">
        <is>
          <t>2026-06-08</t>
        </is>
      </c>
      <c r="C2" s="28" t="inlineStr">
        <is>
          <t>2026-06-05</t>
        </is>
      </c>
      <c r="D2" s="29" t="inlineStr">
        <is>
          <t>APAC</t>
        </is>
      </c>
      <c r="E2" s="28" t="inlineStr">
        <is>
          <t>중국어(간체)</t>
        </is>
      </c>
      <c r="F2" s="28" t="inlineStr">
        <is>
          <t>OEM</t>
        </is>
      </c>
      <c r="G2" s="30" t="inlineStr">
        <is>
          <t>福田汽车 Foton (중국 공식)</t>
        </is>
      </c>
      <c r="H2" s="30" t="inlineStr">
        <is>
          <t>뉴스</t>
        </is>
      </c>
      <c r="I2" s="31" t="inlineStr">
        <is>
          <t>1-5月累销超30.2万 ！福田汽车新能源与海外双双领跑</t>
        </is>
      </c>
      <c r="J2" s="31" t="inlineStr">
        <is>
          <t>1~5월 누적 판매 30.2만 대 돌파! 포톤자동차, 신에너지·해외 사업 동반 선두 질주</t>
        </is>
      </c>
      <c r="K2" s="31" t="inlineStr">
        <is>
          <t>2026年盛夏将至，商用车市场在经历一季度稳健开局后，延续恢复性增长态势。作为中国商用车行业领军企业，福田汽车5月销量成绩单再度引发行业关注——全品类产品矩阵协同发力，新能源与海外业务双双跑出“加速度”，为企业“十五五”开局之年奠定了坚实的增长基石。</t>
        </is>
      </c>
      <c r="L2" s="31" t="inlineStr">
        <is>
          <t>2026년 상반기 상용차 시장이 1분기의 안정적 출발에 이어 회복세를 이어가는 가운데, 포톤자동차의 5월 판매 성적이 업계의 주목을 받고 있다. 신에너지와 해외 수출 사업이 동반 고성장을 기록하며, '15·5 계획' 첫해의 견고한 성장 기반을 다졌다.</t>
        </is>
      </c>
      <c r="M2" s="32" t="inlineStr">
        <is>
          <t>포톤자동차 5월 판매 실적 및 신에너지·해외 성장</t>
        </is>
      </c>
      <c r="N2" s="33" t="inlineStr">
        <is>
          <t>https://www.foton.com.cn/webback/html/index.html/newsDetail995f2b.html</t>
        </is>
      </c>
    </row>
    <row r="3" ht="15" customHeight="1">
      <c r="A3" s="34" t="n">
        <v>2</v>
      </c>
      <c r="B3" s="34" t="inlineStr">
        <is>
          <t>2026-06-08</t>
        </is>
      </c>
      <c r="C3" s="34" t="inlineStr">
        <is>
          <t>2026-06-04</t>
        </is>
      </c>
      <c r="D3" s="35" t="inlineStr">
        <is>
          <t>APAC</t>
        </is>
      </c>
      <c r="E3" s="34" t="inlineStr">
        <is>
          <t>중국어(간체)</t>
        </is>
      </c>
      <c r="F3" s="34" t="inlineStr">
        <is>
          <t>OEM</t>
        </is>
      </c>
      <c r="G3" s="36" t="inlineStr">
        <is>
          <t>福田汽车 Foton (중국 공식)</t>
        </is>
      </c>
      <c r="H3" s="36" t="inlineStr">
        <is>
          <t>뉴스</t>
        </is>
      </c>
      <c r="I3" s="37" t="inlineStr">
        <is>
          <t>福田汽车5月销售58191辆，重卡、海外、新能源增幅领跑行业！</t>
        </is>
      </c>
      <c r="J3" s="37" t="inlineStr">
        <is>
          <t>포톤자동차 5월 5만 8,191대 판매, 대형트럭·해외·신에너지 증가율 업계 1위!</t>
        </is>
      </c>
      <c r="K3" s="37" t="inlineStr"/>
      <c r="L3" s="37" t="inlineStr"/>
      <c r="M3" s="52" t="inlineStr">
        <is>
          <t>포톤자동차 5월 판매 실적 및 신에너지·해외 성장</t>
        </is>
      </c>
      <c r="N3" s="39" t="inlineStr">
        <is>
          <t>https://www.foton.com.cn/webback/html/index.html/newsDetail75bd1b.html</t>
        </is>
      </c>
    </row>
    <row r="4" ht="52" customHeight="1">
      <c r="A4" s="40" t="n">
        <v>3</v>
      </c>
      <c r="B4" s="40" t="inlineStr">
        <is>
          <t>2026-06-08</t>
        </is>
      </c>
      <c r="C4" s="40" t="inlineStr">
        <is>
          <t>2026-06-07</t>
        </is>
      </c>
      <c r="D4" s="41" t="inlineStr">
        <is>
          <t>APAC</t>
        </is>
      </c>
      <c r="E4" s="40" t="inlineStr">
        <is>
          <t>중국어(간체)</t>
        </is>
      </c>
      <c r="F4" s="40" t="inlineStr">
        <is>
          <t>뉴스</t>
        </is>
      </c>
      <c r="G4" s="42" t="inlineStr">
        <is>
          <t>第一商用车网 cvworld.cn</t>
        </is>
      </c>
      <c r="H4" s="42" t="inlineStr">
        <is>
          <t>Bus (客车/巴士)</t>
        </is>
      </c>
      <c r="I4" s="43" t="inlineStr">
        <is>
          <t>宇通客车中标拉萨市新能源公交车采购项目</t>
        </is>
      </c>
      <c r="J4" s="43" t="inlineStr">
        <is>
          <t>위통(Yutong) 버스, 라싸시 신에너지 전기버스 조달 프로젝트 낙찰</t>
        </is>
      </c>
      <c r="K4" s="43" t="inlineStr">
        <is>
          <t>6月5日，拉萨市新能源公交车采购（第一批）项目（二标段）二次中标（成交）结果公告发布。公告显示，该标段中标供应商名称为宇通客车股份有限公司，中标价格为2249万元。</t>
        </is>
      </c>
      <c r="L4" s="43" t="inlineStr">
        <is>
          <t>6월 5일 라싸시 신에너지 전기버스 조달(1차) 프로젝트 제2구간의 낙찰 결과가 발표됐다. 낙찰 공급업체는 위통버스 주식회사로 선정되었으며, 낙찰 금액은 2,249만 위안이다.</t>
        </is>
      </c>
      <c r="M4" s="44" t="inlineStr"/>
      <c r="N4" s="45" t="inlineStr">
        <is>
          <t>https://m.cvworld.cn/news.aspx?newsid=238726</t>
        </is>
      </c>
    </row>
    <row r="5" ht="72" customHeight="1">
      <c r="A5" s="34" t="n">
        <v>4</v>
      </c>
      <c r="B5" s="34" t="inlineStr">
        <is>
          <t>2026-06-08</t>
        </is>
      </c>
      <c r="C5" s="34" t="inlineStr">
        <is>
          <t>2026-06-06</t>
        </is>
      </c>
      <c r="D5" s="35" t="inlineStr">
        <is>
          <t>APAC</t>
        </is>
      </c>
      <c r="E5" s="34" t="inlineStr">
        <is>
          <t>영어</t>
        </is>
      </c>
      <c r="F5" s="34" t="inlineStr">
        <is>
          <t>뉴스</t>
        </is>
      </c>
      <c r="G5" s="36" t="inlineStr">
        <is>
          <t>The Driven</t>
        </is>
      </c>
      <c r="H5" s="36" t="inlineStr">
        <is>
          <t>News</t>
        </is>
      </c>
      <c r="I5" s="37" t="inlineStr">
        <is>
          <t>Scania lands its biggest ever electric bus deal</t>
        </is>
      </c>
      <c r="J5" s="37" t="inlineStr">
        <is>
          <t>스카니아, 역대 최대 규모의 전기버스 계약 수주</t>
        </is>
      </c>
      <c r="K5" s="37" t="inlineStr">
        <is>
          <t>Swedish commercial vehicle manufacturer Scania says it will supply 91 battery electric buses to a local transport operator, in its largest order to date and one of the largest electric bus deals in the country.</t>
        </is>
      </c>
      <c r="L5" s="37" t="inlineStr">
        <is>
          <t>스웨덴 상용차 제조사 스카니아가 현지 대중교통 운영사에 배터리 전기버스 91대를 공급하는 계약을 체결했다고 밝혔다. 이는 스카니아 역대 최대 단일 수주이자 해당 국가에서 손꼽히는 대규모 전기버스 계약 중 하나다.</t>
        </is>
      </c>
      <c r="M5" s="38" t="inlineStr"/>
      <c r="N5" s="39" t="inlineStr">
        <is>
          <t>https://thedriven.io/2026/06/06/scania-lands-it-biggest-ever-electric-bus-deal</t>
        </is>
      </c>
    </row>
    <row r="6" ht="52" customHeight="1">
      <c r="A6" s="40" t="n">
        <v>5</v>
      </c>
      <c r="B6" s="40" t="inlineStr">
        <is>
          <t>2026-06-08</t>
        </is>
      </c>
      <c r="C6" s="40" t="inlineStr">
        <is>
          <t>2026-06-06</t>
        </is>
      </c>
      <c r="D6" s="41" t="inlineStr">
        <is>
          <t>APAC</t>
        </is>
      </c>
      <c r="E6" s="40" t="inlineStr">
        <is>
          <t>중국어(간체)</t>
        </is>
      </c>
      <c r="F6" s="40" t="inlineStr">
        <is>
          <t>뉴스</t>
        </is>
      </c>
      <c r="G6" s="42" t="inlineStr">
        <is>
          <t>第一商用车网 cvworld.cn</t>
        </is>
      </c>
      <c r="H6" s="42" t="inlineStr">
        <is>
          <t>News</t>
        </is>
      </c>
      <c r="I6" s="43" t="inlineStr">
        <is>
          <t>300台签约、100台交付！徐工新能源重卡在泰国加速布局</t>
        </is>
      </c>
      <c r="J6" s="43" t="inlineStr">
        <is>
          <t>300대 계약·100대 납차! 쉬공(XCMG) 신에너지 대형트럭, 태국 시장 공략 가속화</t>
        </is>
      </c>
      <c r="K6" s="43" t="inlineStr">
        <is>
          <t>近日，徐工与泰国头部代理商OCR公司在曼谷签署300台新能源商用车采购协议，首批100台已完成交付。徐工集团副总经理，徐工汽车党委书记、总经理夏泳泳出席仪式。</t>
        </is>
      </c>
      <c r="L6" s="43" t="inlineStr">
        <is>
          <t>쉬공(XCMG)은 최근 태국 현지 주요 대리점인 OCR과 방콕에서 신에너지 상용차 300대 구매 협약을 체결하고, 1차분 100대를 납차 완료했다. 쉬공그룹 부총경리 겸 쉬공자동차 당위서기·총경리 샤융융이 행사에 참석해 태국 시장 진출 의지를 표명했다.</t>
        </is>
      </c>
      <c r="M6" s="44" t="inlineStr"/>
      <c r="N6" s="45" t="inlineStr">
        <is>
          <t>https://m.cvworld.cn/news.aspx?newsid=238722</t>
        </is>
      </c>
    </row>
    <row r="7" ht="65" customHeight="1">
      <c r="A7" s="34" t="n">
        <v>6</v>
      </c>
      <c r="B7" s="34" t="inlineStr">
        <is>
          <t>2026-06-08</t>
        </is>
      </c>
      <c r="C7" s="34" t="inlineStr">
        <is>
          <t>2026-06-06</t>
        </is>
      </c>
      <c r="D7" s="35" t="inlineStr">
        <is>
          <t>APAC</t>
        </is>
      </c>
      <c r="E7" s="34" t="inlineStr">
        <is>
          <t>중국어(간체)</t>
        </is>
      </c>
      <c r="F7" s="34" t="inlineStr">
        <is>
          <t>뉴스</t>
        </is>
      </c>
      <c r="G7" s="36" t="inlineStr">
        <is>
          <t>第一商用车网 cvworld.cn</t>
        </is>
      </c>
      <c r="H7" s="36" t="inlineStr">
        <is>
          <t>News</t>
        </is>
      </c>
      <c r="I7" s="37" t="inlineStr">
        <is>
          <t>河北省首单至土耳其TIR多式联运专线发车仪式暨重汽汕德卡跨境运输牵引车40台交车仪式圆满结束！</t>
        </is>
      </c>
      <c r="J7" s="37" t="inlineStr">
        <is>
          <t>허베이성 최초 터키행 TIR 복합운송 노선 출발식 및 중국중기 샨더카 국경간 운송 트랙터 40대 납차식 성황리 개최</t>
        </is>
      </c>
      <c r="K7" s="37" t="inlineStr">
        <is>
          <t>6月5日，河北省首单至土耳其TIR多式联运专线发车仪式于石家庄隆重举办，40台汕德卡跨境牵引车同步完成交付。政府领导、行业协会代表、龙头企业代表等嘉宾齐聚现场，共同见证河北联通西亚跨境物流里程碑时刻。</t>
        </is>
      </c>
      <c r="L7" s="37" t="inlineStr">
        <is>
          <t>6월 5일 허베이성 스자좡에서 터키행 TIR 복합운송 노선 첫 출발식이 성대하게 열리며 샨더카 국경간 트랙터 40대가 동시에 납차됐다. 정부 관계자, 업계 협회 대표, 주요 기업 대표 등이 참석해 허베이성과 서아시아를 잇는 국경간 물류의 역사적 이정표를 함께 축하했다.</t>
        </is>
      </c>
      <c r="M7" s="38" t="inlineStr"/>
      <c r="N7" s="39" t="inlineStr">
        <is>
          <t>https://m.cvworld.cn/news.aspx?newsid=238721</t>
        </is>
      </c>
    </row>
    <row r="8" ht="52" customHeight="1">
      <c r="A8" s="40" t="n">
        <v>7</v>
      </c>
      <c r="B8" s="40" t="inlineStr">
        <is>
          <t>2026-06-08</t>
        </is>
      </c>
      <c r="C8" s="40" t="inlineStr">
        <is>
          <t>2026-06-06</t>
        </is>
      </c>
      <c r="D8" s="41" t="inlineStr">
        <is>
          <t>APAC</t>
        </is>
      </c>
      <c r="E8" s="40" t="inlineStr">
        <is>
          <t>중국어(간체)</t>
        </is>
      </c>
      <c r="F8" s="40" t="inlineStr">
        <is>
          <t>뉴스</t>
        </is>
      </c>
      <c r="G8" s="42" t="inlineStr">
        <is>
          <t>第一商用车网 cvworld.cn</t>
        </is>
      </c>
      <c r="H8" s="42" t="inlineStr">
        <is>
          <t>新能源 (전기/수소 상용차)</t>
        </is>
      </c>
      <c r="I8" s="43" t="inlineStr">
        <is>
          <t>全椒全顺物流招标15辆纯电动半挂牵引车</t>
        </is>
      </c>
      <c r="J8" s="43" t="inlineStr">
        <is>
          <t>취안자오취안순물류, 순수전기 세미트레일러 트랙터 15대 입찰 공고</t>
        </is>
      </c>
      <c r="K8" s="43" t="inlineStr">
        <is>
          <t>6月5日，全椒全顺物流有限公司2026年纯电动半挂牵引车辆采购项目招标公告发布。该项目预算金额为885万元，主要采购15台纯电动半挂牵引车。</t>
        </is>
      </c>
      <c r="L8" s="43" t="inlineStr">
        <is>
          <t>6월 5일 취안자오취안순물류 유한공사가 2026년 순수전기 세미트레일러 트랙터 조달 프로젝트 입찰 공고를 발표했다. 해당 프로젝트의 예산 규모는 885만 위안이며, 순수전기 세미트레일러 트랙터 15대를 구매할 예정이다.</t>
        </is>
      </c>
      <c r="M8" s="44" t="inlineStr"/>
      <c r="N8" s="45" t="inlineStr">
        <is>
          <t>https://m.cvworld.cn/news.aspx?newsid=238717</t>
        </is>
      </c>
    </row>
    <row r="9" ht="65" customHeight="1">
      <c r="A9" s="34" t="n">
        <v>8</v>
      </c>
      <c r="B9" s="34" t="inlineStr">
        <is>
          <t>2026-06-08</t>
        </is>
      </c>
      <c r="C9" s="34" t="inlineStr">
        <is>
          <t>2026-06-06</t>
        </is>
      </c>
      <c r="D9" s="35" t="inlineStr">
        <is>
          <t>APAC</t>
        </is>
      </c>
      <c r="E9" s="34" t="inlineStr">
        <is>
          <t>중국어(간체)</t>
        </is>
      </c>
      <c r="F9" s="34" t="inlineStr">
        <is>
          <t>뉴스</t>
        </is>
      </c>
      <c r="G9" s="36" t="inlineStr">
        <is>
          <t>第一商用车网 cvworld.cn</t>
        </is>
      </c>
      <c r="H9" s="36" t="inlineStr">
        <is>
          <t>Bus (客车/巴士)</t>
        </is>
      </c>
      <c r="I9" s="37" t="inlineStr">
        <is>
          <t>120辆纯电动公交车招标！</t>
        </is>
      </c>
      <c r="J9" s="37" t="inlineStr">
        <is>
          <t>순수전기 버스 120대 입찰 공고!</t>
        </is>
      </c>
      <c r="K9" s="37" t="inlineStr">
        <is>
          <t>6月5日，四川省泸州市公共交通集团有限公司2026年新能源公交车采购招标公告正式发布。该项目招标120辆10.5±0.1米低入口或低地板新能源纯电动空调公交车，资金来源为政府专项债或自筹资金。</t>
        </is>
      </c>
      <c r="L9" s="37" t="inlineStr">
        <is>
          <t>6월 5일 쓰촨성 루저우시 공공교통그룹 유한공사가 2026년 신에너지 전기버스 조달 입찰 공고를 발표했다. 해당 프로젝트는 10.5±0.1미터급 저상형 순수전기 에어컨 버스 120대를 대상으로 하며, 재원은 정부 특별채권 또는 자체 조달 자금으로 충당할 예정이다.</t>
        </is>
      </c>
      <c r="M9" s="38" t="inlineStr"/>
      <c r="N9" s="39" t="inlineStr">
        <is>
          <t>https://m.cvworld.cn/news.aspx?newsid=238723</t>
        </is>
      </c>
    </row>
    <row r="10" ht="72" customHeight="1">
      <c r="A10" s="40" t="n">
        <v>9</v>
      </c>
      <c r="B10" s="40" t="inlineStr">
        <is>
          <t>2026-06-08</t>
        </is>
      </c>
      <c r="C10" s="40" t="inlineStr">
        <is>
          <t>2026-06-05</t>
        </is>
      </c>
      <c r="D10" s="41" t="inlineStr">
        <is>
          <t>APAC</t>
        </is>
      </c>
      <c r="E10" s="40" t="inlineStr">
        <is>
          <t>영어</t>
        </is>
      </c>
      <c r="F10" s="40" t="inlineStr">
        <is>
          <t>뉴스</t>
        </is>
      </c>
      <c r="G10" s="42" t="inlineStr">
        <is>
          <t>Sustainable Bus</t>
        </is>
      </c>
      <c r="H10" s="42" t="inlineStr">
        <is>
          <t>News</t>
        </is>
      </c>
      <c r="I10" s="43" t="inlineStr">
        <is>
          <t>Sydney’s Brookvale depot deploys 13 Kempower pantograph chargers for 229-bus electrification project</t>
        </is>
      </c>
      <c r="J10" s="43" t="inlineStr">
        <is>
          <t>시드니 브룩베일 차고지, 229대 버스 전동화 프로젝트에 켐파워 팬터그래프 충전기 13기 도입</t>
        </is>
      </c>
      <c r="K10" s="43" t="inlineStr">
        <is>
          <t>What is claimed as being Australia’s first pantograph-down charging facility for electric buses has entered operation at Brookvale Bus Depot in Sydney, using Kempower charging technology to support the transition of 229 diesel buses to battery-electric operation. The project represents a major deplo…</t>
        </is>
      </c>
      <c r="L10" s="43" t="inlineStr">
        <is>
          <t>시드니 브룩베일 버스 차고지에 호주 최초의 팬터그래프 하강식 전기버스 충전 시설이 운영에 들어갔으며, 켐파워의 충전 기술을 활용해 디젤 버스 229대를 배터리 전기 버스로 전환하는 사업을 지원한다. 이 프로젝트는 호주 대중교통 전동화 분야에서 대규모 인프라 구축 사례로 주목받고 있다.</t>
        </is>
      </c>
      <c r="M10" s="44" t="inlineStr"/>
      <c r="N10" s="45" t="inlineStr">
        <is>
          <t>https://www.sustainable-bus.com/infrastructure/sydney-brookvale-depot-kempower-pantograph-chargers</t>
        </is>
      </c>
    </row>
    <row r="11" ht="72" customHeight="1">
      <c r="A11" s="34" t="n">
        <v>10</v>
      </c>
      <c r="B11" s="34" t="inlineStr">
        <is>
          <t>2026-06-08</t>
        </is>
      </c>
      <c r="C11" s="34" t="inlineStr">
        <is>
          <t>2026-06-05</t>
        </is>
      </c>
      <c r="D11" s="35" t="inlineStr">
        <is>
          <t>APAC</t>
        </is>
      </c>
      <c r="E11" s="34" t="inlineStr">
        <is>
          <t>영어</t>
        </is>
      </c>
      <c r="F11" s="34" t="inlineStr">
        <is>
          <t>뉴스</t>
        </is>
      </c>
      <c r="G11" s="36" t="inlineStr">
        <is>
          <t>Sustainable Bus</t>
        </is>
      </c>
      <c r="H11" s="36" t="inlineStr">
        <is>
          <t>News</t>
        </is>
      </c>
      <c r="I11" s="37" t="inlineStr">
        <is>
          <t>SONGZ tops 40,151 bus HVAC deliveries in 2025; electric units account for 75% of volume. LMD secures Volvo EV chassis HVAC compatibility certificate</t>
        </is>
      </c>
      <c r="J11" s="37" t="inlineStr">
        <is>
          <t>SONGZ, 2025년 버스 HVAC 납품 4만 151대 돌파…전동 유닛이 물량의 75% 차지. LMD, 볼보 EV 섀시 HVAC 호환 인증 획득</t>
        </is>
      </c>
      <c r="K11" s="37" t="inlineStr">
        <is>
          <t>Headquartered in Shanghai and publicly listed, leading bus thermal management system supplier SONGZ released its annual business data at Bus2Bus Berlin 2026. The firm posted total bus HVAC deliveries of 40,151 units in 2025, among which electric heat pump systems reached 30,394 units, making up 75% …</t>
        </is>
      </c>
      <c r="L11" s="37" t="inlineStr">
        <is>
          <t>상하이에 본사를 둔 상장 기업이자 선도적인 버스 열관리 시스템 공급업체 SONGZ는 베를린 Bus2Bus 2026에서 연간 사업 실적을 발표했다. 2025년 버스 HVAC 총 납품량은 4만 151대이며, 이 중 전동 히트펌프 시스템이 3만 394대로 전체의 75%를 차지했다.</t>
        </is>
      </c>
      <c r="M11" s="38" t="inlineStr"/>
      <c r="N11" s="39" t="inlineStr">
        <is>
          <t>https://www.sustainable-bus.com/components/songz-sales-ac-systems-electric-buses-2025</t>
        </is>
      </c>
    </row>
    <row r="12" ht="72" customHeight="1">
      <c r="A12" s="40" t="n">
        <v>11</v>
      </c>
      <c r="B12" s="40" t="inlineStr">
        <is>
          <t>2026-06-08</t>
        </is>
      </c>
      <c r="C12" s="40" t="inlineStr">
        <is>
          <t>2026-06-05</t>
        </is>
      </c>
      <c r="D12" s="41" t="inlineStr">
        <is>
          <t>APAC</t>
        </is>
      </c>
      <c r="E12" s="40" t="inlineStr">
        <is>
          <t>영어</t>
        </is>
      </c>
      <c r="F12" s="40" t="inlineStr">
        <is>
          <t>뉴스</t>
        </is>
      </c>
      <c r="G12" s="42" t="inlineStr">
        <is>
          <t>Fuel Cells Works</t>
        </is>
      </c>
      <c r="H12" s="42" t="inlineStr">
        <is>
          <t>News</t>
        </is>
      </c>
      <c r="I12" s="43" t="inlineStr">
        <is>
          <t>Japan Wants 1,500 Hydrogen Trucks Running Between Fukushima and...</t>
        </is>
      </c>
      <c r="J12" s="43" t="inlineStr">
        <is>
          <t>일본, 후쿠시마~후쿠오카 간 수소 트럭 1,500대 운행 계획 추진</t>
        </is>
      </c>
      <c r="K12" s="43" t="inlineStr">
        <is>
          <t>A new Japanese public-private council has launched a plan to build a 1,300km hydrogen fuel cell truck corridor from Fukushima in the northeast to Fukuoka in the southwest, with 30 new hydrogen stations and around 1,500 fuel cell trucks...</t>
        </is>
      </c>
      <c r="L12" s="43" t="inlineStr">
        <is>
          <t>일본의 새로운 민관 협의회가 후쿠시마(북동부)에서 후쿠오카(남서부)까지 1,300km에 달하는 FCEV 트럭 운행 회랑 구축 계획을 발표했다. 이 계획에는 수소 충전소 30개소 신설과 약 1,500대의 연료전지 트럭 도입이 포함된다.</t>
        </is>
      </c>
      <c r="M12" s="44" t="inlineStr"/>
      <c r="N12" s="45" t="inlineStr">
        <is>
          <t>https://fuelcellsworks.com/2026/06/05/fuel-cells/japan-wants-1-500-hydrogen-trucks-running-between-fukushima-and-fukuoka</t>
        </is>
      </c>
    </row>
    <row r="13" ht="65" customHeight="1">
      <c r="A13" s="34" t="n">
        <v>12</v>
      </c>
      <c r="B13" s="34" t="inlineStr">
        <is>
          <t>2026-06-08</t>
        </is>
      </c>
      <c r="C13" s="34" t="inlineStr">
        <is>
          <t>2026-06-05</t>
        </is>
      </c>
      <c r="D13" s="35" t="inlineStr">
        <is>
          <t>APAC</t>
        </is>
      </c>
      <c r="E13" s="34" t="inlineStr">
        <is>
          <t>중국어(간체)</t>
        </is>
      </c>
      <c r="F13" s="34" t="inlineStr">
        <is>
          <t>뉴스</t>
        </is>
      </c>
      <c r="G13" s="36" t="inlineStr">
        <is>
          <t>ChinaBuses.org</t>
        </is>
      </c>
      <c r="H13" s="36" t="inlineStr">
        <is>
          <t>News</t>
        </is>
      </c>
      <c r="I13" s="37" t="inlineStr">
        <is>
          <t>Ankai Buses Across Thousands of Cities, Serving Millions of Travelers</t>
        </is>
      </c>
      <c r="J13" s="37" t="inlineStr">
        <is>
          <t>안카이 버스, 수천 개 도시를 누비며 수백만 승객을 섬기다</t>
        </is>
      </c>
      <c r="K13" s="37" t="inlineStr">
        <is>
          <t>Ankai buses operate on urban routes across China, spanning regions from the scenic Jiangnan water towns to southern Guangdong, the landscapes of Zhejiang, and the ancient towns of the southwest</t>
        </is>
      </c>
      <c r="L13" s="37" t="inlineStr">
        <is>
          <t>안카이 버스는 중국 전역의 도시 노선에서 운행되고 있으며, 강남 수향 지역부터 광둥 남부, 저장성, 서남부 고도시에 이르기까지 다양한 지역을 연결하고 있다.</t>
        </is>
      </c>
      <c r="M13" s="38" t="inlineStr"/>
      <c r="N13" s="39" t="inlineStr">
        <is>
          <t>https://www.chinabuses.org/news/2026/0605/article_14321.html</t>
        </is>
      </c>
    </row>
    <row r="14" ht="72" customHeight="1">
      <c r="A14" s="40" t="n">
        <v>13</v>
      </c>
      <c r="B14" s="40" t="inlineStr">
        <is>
          <t>2026-06-08</t>
        </is>
      </c>
      <c r="C14" s="40" t="inlineStr">
        <is>
          <t>2026-06-05</t>
        </is>
      </c>
      <c r="D14" s="41" t="inlineStr">
        <is>
          <t>APAC</t>
        </is>
      </c>
      <c r="E14" s="40" t="inlineStr">
        <is>
          <t>일본어</t>
        </is>
      </c>
      <c r="F14" s="40" t="inlineStr">
        <is>
          <t>뉴스</t>
        </is>
      </c>
      <c r="G14" s="42" t="inlineStr">
        <is>
          <t>トラックニュース (trucknews.biz)</t>
        </is>
      </c>
      <c r="H14" s="42" t="inlineStr">
        <is>
          <t>最新ニュース一覧</t>
        </is>
      </c>
      <c r="I14" s="43" t="inlineStr">
        <is>
          <t>トラック最前線／中国運輸局・田中課長が語る「トラック・物流Gメン」その2『Gメン活動の最大の目的は、当事者の自主的改善』</t>
        </is>
      </c>
      <c r="J14" s="43" t="inlineStr">
        <is>
          <t>트럭 최전선 / 주고쿠 운수국 다나카 과장이 말하는 '트럭·물류 G맨' 2편 'G맨 활동의 최대 목적은 당사자의 자발적 개선'</t>
        </is>
      </c>
      <c r="K14" s="43" t="inlineStr">
        <is>
          <t>4月1日施行の改正物流法、改正トラック二法により、荷主等が長時間の荷待ちや無償の付帯業務の改善に取り組む努力義務や責任が拡大した。法改正に伴い、これらの違反原因行為の是正指導を行っているトラック・物流Gメン活動への関心も高まっている。今回、全国ではじめて、荷主等パトロールを始めたことでも知られる、中国運輸局貨物課の田中幸久課長に話を聞いた。その2は、トラック・物流Gメンの改組による権限拡大、広がる活動領域、実際のGメン活動と現場の改善事例などを語ってもらった。</t>
        </is>
      </c>
      <c r="L14" s="43" t="inlineStr">
        <is>
          <t>4월 1일 시행된 개정 물류법 및 개정 트럭 2법으로 화주 등의 장시간 하역 대기 및 무상 부대업무 개선에 대한 노력 의무와 책임이 확대되었다. 전국 최초로 화주 등 패트롤을 도입한 주고쿠 운수국 다나카 유키히사 과장이 G맨 조직 개편에 따른 권한 확대, 활동 영역 확장, 실제 G맨 활동 및 현장 개선 사례 등을 소개했다.</t>
        </is>
      </c>
      <c r="M14" s="44" t="inlineStr"/>
      <c r="N14" s="45" t="inlineStr">
        <is>
          <t>https://www.trucknews.biz/article/s053130</t>
        </is>
      </c>
    </row>
    <row r="15" ht="39" customHeight="1">
      <c r="A15" s="34" t="n">
        <v>14</v>
      </c>
      <c r="B15" s="34" t="inlineStr">
        <is>
          <t>2026-06-08</t>
        </is>
      </c>
      <c r="C15" s="34" t="inlineStr">
        <is>
          <t>2026-06-05</t>
        </is>
      </c>
      <c r="D15" s="35" t="inlineStr">
        <is>
          <t>APAC</t>
        </is>
      </c>
      <c r="E15" s="34" t="inlineStr">
        <is>
          <t>일본어</t>
        </is>
      </c>
      <c r="F15" s="34" t="inlineStr">
        <is>
          <t>뉴스</t>
        </is>
      </c>
      <c r="G15" s="36" t="inlineStr">
        <is>
          <t>トラックニュース (trucknews.biz)</t>
        </is>
      </c>
      <c r="H15" s="36" t="inlineStr">
        <is>
          <t>最新ニュース一覧</t>
        </is>
      </c>
      <c r="I15" s="37" t="inlineStr">
        <is>
          <t>改正物流効率化法／「知らない・名前も聞いたことがない」35.9％、「内容を知っている」16.8％にとどまる</t>
        </is>
      </c>
      <c r="J15" s="37" t="inlineStr">
        <is>
          <t>개정 물류효율화법 / '모른다·이름도 들어본 적 없다' 35.9%, '내용을 알고 있다' 16.8%에 그쳐</t>
        </is>
      </c>
      <c r="K15" s="37" t="inlineStr">
        <is>
          <t>帝国データバンクは5月28日、改正物流効率化法に関する企業の意識調査（2026年4月）結果を発表した。</t>
        </is>
      </c>
      <c r="L15" s="37" t="inlineStr">
        <is>
          <t>제국데이터뱅크는 5월 28일, 개정 물류효율화법에 관한 기업 인식 조사(2026년 4월) 결과를 발표했다. 조사 결과, 법률 내용을 인지하는 기업이 16.8%에 불과한 반면 법 자체를 모른다는 응답은 35.9%에 달해 기업들의 낮은 인지도가 드러났다.</t>
        </is>
      </c>
      <c r="M15" s="38" t="inlineStr"/>
      <c r="N15" s="39" t="inlineStr">
        <is>
          <t>https://www.trucknews.biz/article/s060530</t>
        </is>
      </c>
    </row>
    <row r="16" ht="26" customHeight="1">
      <c r="A16" s="40" t="n">
        <v>15</v>
      </c>
      <c r="B16" s="40" t="inlineStr">
        <is>
          <t>2026-06-08</t>
        </is>
      </c>
      <c r="C16" s="40" t="inlineStr">
        <is>
          <t>2026-06-05</t>
        </is>
      </c>
      <c r="D16" s="41" t="inlineStr">
        <is>
          <t>APAC</t>
        </is>
      </c>
      <c r="E16" s="40" t="inlineStr">
        <is>
          <t>일본어</t>
        </is>
      </c>
      <c r="F16" s="40" t="inlineStr">
        <is>
          <t>뉴스</t>
        </is>
      </c>
      <c r="G16" s="42" t="inlineStr">
        <is>
          <t>トラックニュース (trucknews.biz)</t>
        </is>
      </c>
      <c r="H16" s="42" t="inlineStr">
        <is>
          <t>最新ニュース一覧</t>
        </is>
      </c>
      <c r="I16" s="43" t="inlineStr">
        <is>
          <t>トヨタ／軽商用車「ピクシス バン」を一部改良、交差点での検知範囲を拡張し安全性を向上</t>
        </is>
      </c>
      <c r="J16" s="43" t="inlineStr">
        <is>
          <t>도요타 / 경상용차 '픽시스 밴' 일부 개량, 교차로 감지 범위 확대로 안전성 향상</t>
        </is>
      </c>
      <c r="K16" s="43" t="inlineStr">
        <is>
          <t>トヨタ自動車は6月4日、軽商用車「ピクシス バン」のガソリン車を一部改良した。</t>
        </is>
      </c>
      <c r="L16" s="43" t="inlineStr">
        <is>
          <t>도요타자동차는 6월 4일 경상용차 '픽시스 밴' 가솔린 모델을 일부 개량했다. 이번 개량의 핵심은 교차로에서의 감지 범위를 확대해 안전성을 강화한 것이다.</t>
        </is>
      </c>
      <c r="M16" s="44" t="inlineStr"/>
      <c r="N16" s="45" t="inlineStr">
        <is>
          <t>https://www.trucknews.biz/article/s060502</t>
        </is>
      </c>
    </row>
    <row r="17" ht="52" customHeight="1">
      <c r="A17" s="34" t="n">
        <v>16</v>
      </c>
      <c r="B17" s="34" t="inlineStr">
        <is>
          <t>2026-06-08</t>
        </is>
      </c>
      <c r="C17" s="34" t="inlineStr">
        <is>
          <t>2026-06-05</t>
        </is>
      </c>
      <c r="D17" s="35" t="inlineStr">
        <is>
          <t>APAC</t>
        </is>
      </c>
      <c r="E17" s="34" t="inlineStr">
        <is>
          <t>일본어</t>
        </is>
      </c>
      <c r="F17" s="34" t="inlineStr">
        <is>
          <t>뉴스</t>
        </is>
      </c>
      <c r="G17" s="36" t="inlineStr">
        <is>
          <t>トラックニュース (trucknews.biz)</t>
        </is>
      </c>
      <c r="H17" s="36" t="inlineStr">
        <is>
          <t>最新ニュース一覧</t>
        </is>
      </c>
      <c r="I17" s="37" t="inlineStr">
        <is>
          <t>日本通運／第1回日本物流大賞で「EVトラックによる共同輸送」が日本物流記者会賞を受賞</t>
        </is>
      </c>
      <c r="J17" s="37" t="inlineStr">
        <is>
          <t>일본통운 / 제1회 일본물류대상에서 'EV 트럭을 활용한 공동 수송'이 일본물류기자회상 수상</t>
        </is>
      </c>
      <c r="K17" s="37" t="inlineStr">
        <is>
          <t>日本通運は、日本物流団体連合会主催の第1回日本物流大賞で、「電子部品業界初のEVトラックによる共同輸送」が日本物流記者会賞を受賞した。</t>
        </is>
      </c>
      <c r="L17" s="37" t="inlineStr">
        <is>
          <t>일본통운은 일본물류단체연합회 주최 제1회 일본물류대상에서 '전자부품 업계 최초의 EV 트럭을 활용한 공동 수송' 사례로 일본물류기자회상을 수상했다.</t>
        </is>
      </c>
      <c r="M17" s="38" t="inlineStr"/>
      <c r="N17" s="39" t="inlineStr">
        <is>
          <t>https://www.trucknews.biz/article/s060508</t>
        </is>
      </c>
    </row>
    <row r="18" ht="72" customHeight="1">
      <c r="A18" s="40" t="n">
        <v>17</v>
      </c>
      <c r="B18" s="40" t="inlineStr">
        <is>
          <t>2026-06-08</t>
        </is>
      </c>
      <c r="C18" s="40" t="inlineStr">
        <is>
          <t>2026-06-05</t>
        </is>
      </c>
      <c r="D18" s="41" t="inlineStr">
        <is>
          <t>APAC</t>
        </is>
      </c>
      <c r="E18" s="40" t="inlineStr">
        <is>
          <t>일본어</t>
        </is>
      </c>
      <c r="F18" s="40" t="inlineStr">
        <is>
          <t>뉴스</t>
        </is>
      </c>
      <c r="G18" s="42" t="inlineStr">
        <is>
          <t>トラックニュース (trucknews.biz)</t>
        </is>
      </c>
      <c r="H18" s="42" t="inlineStr">
        <is>
          <t>最新ニュース一覧</t>
        </is>
      </c>
      <c r="I18" s="43" t="inlineStr">
        <is>
          <t>資源エネルギー庁／潤滑油の供給の偏り「3月の大量発注が目詰まりの一因」発注適正化が解消の鍵に</t>
        </is>
      </c>
      <c r="J18" s="43" t="inlineStr">
        <is>
          <t>자원에너지청 / 윤활유 공급 편중 '3월 대량 발주가 병목 현상의 원인 중 하나' 발주 적정화가 해소의 열쇠</t>
        </is>
      </c>
      <c r="K18" s="43" t="inlineStr">
        <is>
          <t>資源エネルギー庁は6月5日、エンジンオイルを含む潤滑油に関する供給の偏りについて、3月下旬以降、一部の流通事業者・需要家が供給不安から大量に潤滑油等を発注したことが目詰まりの要因の一つとの見解を示した。同日、トラックニュースの取材に答えた。</t>
        </is>
      </c>
      <c r="L18" s="43" t="inlineStr">
        <is>
          <t>자원에너지청은 6월 5일, 엔진오일을 포함한 윤활유 공급 편중 현상에 대해 3월 하순 이후 일부 유통사업자 및 수요자가 공급 불안을 이유로 대량 발주한 것이 병목 현상의 원인 중 하나라는 견해를 밝혔다. 이에 따라 발주 적정화가 공급 편중 문제 해소의 핵심 과제로 떠오르고 있다.</t>
        </is>
      </c>
      <c r="M18" s="44" t="inlineStr"/>
      <c r="N18" s="45" t="inlineStr">
        <is>
          <t>https://www.trucknews.biz/article/s060533</t>
        </is>
      </c>
    </row>
    <row r="19" ht="72" customHeight="1">
      <c r="A19" s="34" t="n">
        <v>18</v>
      </c>
      <c r="B19" s="34" t="inlineStr">
        <is>
          <t>2026-06-08</t>
        </is>
      </c>
      <c r="C19" s="34" t="inlineStr">
        <is>
          <t>2026-06-05</t>
        </is>
      </c>
      <c r="D19" s="35" t="inlineStr">
        <is>
          <t>APAC</t>
        </is>
      </c>
      <c r="E19" s="34" t="inlineStr">
        <is>
          <t>일본어</t>
        </is>
      </c>
      <c r="F19" s="34" t="inlineStr">
        <is>
          <t>뉴스</t>
        </is>
      </c>
      <c r="G19" s="36" t="inlineStr">
        <is>
          <t>トラックニュース (trucknews.biz)</t>
        </is>
      </c>
      <c r="H19" s="36" t="inlineStr">
        <is>
          <t>最新ニュース一覧</t>
        </is>
      </c>
      <c r="I19" s="37" t="inlineStr">
        <is>
          <t>国土交通省／岡野総括審議官「運輸事業振興助成交付金、法の趣旨に沿った有効活用をお願い」</t>
        </is>
      </c>
      <c r="J19" s="37" t="inlineStr">
        <is>
          <t>국토교통성 / 오카노 총괄심의관 '운수사업진흥조성교부금, 법의 취지에 맞는 효과적 활용 부탁드린다'</t>
        </is>
      </c>
      <c r="K19" s="37" t="inlineStr">
        <is>
          <t>国土交通省の岡野まさ子大臣官房総括審議官兼物流統括調整官は6月4日、全日本トラック協会の第215回理事会に出席し、5年間の延長となった「運輸事業振興助成交付金について、法律の趣旨に沿った交付金の有効活用に取り組んでほしい」と表明した。あいさつの全文は以下のとおり。</t>
        </is>
      </c>
      <c r="L19" s="37" t="inlineStr">
        <is>
          <t>국토교통성 오카노 마사코 대신관방 총괄심의관 겸 물류총괄조정관이 6월 4일 전일본트럭협회 제215회 이사회에 참석해 5년간 연장된 '운수사업진흥조성교부금'의 법 취지에 맞는 효과적 활용을 촉구했다.</t>
        </is>
      </c>
      <c r="M19" s="38" t="inlineStr"/>
      <c r="N19" s="39" t="inlineStr">
        <is>
          <t>https://www.trucknews.biz/article/s060532</t>
        </is>
      </c>
    </row>
    <row r="20" ht="65" customHeight="1">
      <c r="A20" s="40" t="n">
        <v>19</v>
      </c>
      <c r="B20" s="40" t="inlineStr">
        <is>
          <t>2026-06-08</t>
        </is>
      </c>
      <c r="C20" s="40" t="inlineStr">
        <is>
          <t>2026-06-05</t>
        </is>
      </c>
      <c r="D20" s="41" t="inlineStr">
        <is>
          <t>APAC</t>
        </is>
      </c>
      <c r="E20" s="40" t="inlineStr">
        <is>
          <t>일본어</t>
        </is>
      </c>
      <c r="F20" s="40" t="inlineStr">
        <is>
          <t>뉴스</t>
        </is>
      </c>
      <c r="G20" s="42" t="inlineStr">
        <is>
          <t>トラックニュース (trucknews.biz)</t>
        </is>
      </c>
      <c r="H20" s="42" t="inlineStr">
        <is>
          <t>最新ニュース一覧</t>
        </is>
      </c>
      <c r="I20" s="43" t="inlineStr">
        <is>
          <t>岐阜運輸支局／6月12日、中央道・屏風山PA（上り）でトラック・物流Gメンによる聞き取り実施</t>
        </is>
      </c>
      <c r="J20" s="43" t="inlineStr">
        <is>
          <t>기후 운수지국 / 6월 12일, 주오도 병풍산 PA(상행)에서 트럭·물류 G맨 청문 조사 실시</t>
        </is>
      </c>
      <c r="K20" s="43" t="inlineStr">
        <is>
          <t>岐阜運輸支局は6月12日13時～14時30分、中央道・屏風山PA（上り）で、トラック・物流Gメン業務の一環としてトラック運転者に対する聞き取り調査（プッシュ型情報収集）を行う。</t>
        </is>
      </c>
      <c r="L20" s="43" t="inlineStr">
        <is>
          <t>기후 운수지국은 6월 12일 오후 1시부터 2시 30분까지 주오도 병풍산 PA(상행)에서 트럭·물류 G맨 업무의 일환으로 트럭 운전자를 대상으로 청문 조사(푸시형 정보 수집)를 실시한다.</t>
        </is>
      </c>
      <c r="M20" s="44" t="inlineStr"/>
      <c r="N20" s="45" t="inlineStr">
        <is>
          <t>https://www.trucknews.biz/article/s060531</t>
        </is>
      </c>
    </row>
    <row r="21" ht="72" customHeight="1">
      <c r="A21" s="34" t="n">
        <v>20</v>
      </c>
      <c r="B21" s="34" t="inlineStr">
        <is>
          <t>2026-06-08</t>
        </is>
      </c>
      <c r="C21" s="34" t="inlineStr">
        <is>
          <t>2026-06-05</t>
        </is>
      </c>
      <c r="D21" s="35" t="inlineStr">
        <is>
          <t>APAC</t>
        </is>
      </c>
      <c r="E21" s="34" t="inlineStr">
        <is>
          <t>영어</t>
        </is>
      </c>
      <c r="F21" s="34" t="inlineStr">
        <is>
          <t>뉴스</t>
        </is>
      </c>
      <c r="G21" s="36" t="inlineStr">
        <is>
          <t>Big Rigs (호주)</t>
        </is>
      </c>
      <c r="H21" s="36" t="inlineStr">
        <is>
          <t>News</t>
        </is>
      </c>
      <c r="I21" s="37" t="inlineStr">
        <is>
          <t>Blue Mountains truck bay reopens as Victoria Pass closure drags on</t>
        </is>
      </c>
      <c r="J21" s="37" t="inlineStr">
        <is>
          <t>블루 마운틴스 트럭 전용 구역 재개통, 빅토리아 패스 폐쇄는 장기화</t>
        </is>
      </c>
      <c r="K21" s="37" t="inlineStr">
        <is>
          <t>A heavy vehicle-only parking bay on the Bells Line of Road in the Blue Mountains, NSW, has now reopened after being quietly closed last September due to concerns over illegal dumping and “anti-social behaviour”.Read More</t>
        </is>
      </c>
      <c r="L21" s="37" t="inlineStr">
        <is>
          <t>호주 뉴사우스웨일스주 블루 마운틴스의 벨스 라인 오브 로드에 위치한 대형 차량 전용 주차 구역이 재개통됐다. 해당 구역은 불법 투기 및 반사회적 행위 우려로 지난 9월 조용히 폐쇄된 바 있다.</t>
        </is>
      </c>
      <c r="M21" s="38" t="inlineStr"/>
      <c r="N21" s="39" t="inlineStr">
        <is>
          <t>https://bigrigs.com.au/2026/06/05/blue-mountains-truck-bay-reopens-as-victoria-pass-closure-drags-on</t>
        </is>
      </c>
    </row>
    <row r="22" ht="65" customHeight="1">
      <c r="A22" s="40" t="n">
        <v>21</v>
      </c>
      <c r="B22" s="40" t="inlineStr">
        <is>
          <t>2026-06-08</t>
        </is>
      </c>
      <c r="C22" s="40" t="inlineStr">
        <is>
          <t>2026-06-05</t>
        </is>
      </c>
      <c r="D22" s="41" t="inlineStr">
        <is>
          <t>APAC</t>
        </is>
      </c>
      <c r="E22" s="40" t="inlineStr">
        <is>
          <t>영어</t>
        </is>
      </c>
      <c r="F22" s="40" t="inlineStr">
        <is>
          <t>뉴스</t>
        </is>
      </c>
      <c r="G22" s="42" t="inlineStr">
        <is>
          <t>Big Rigs (호주)</t>
        </is>
      </c>
      <c r="H22" s="42" t="inlineStr">
        <is>
          <t>News</t>
        </is>
      </c>
      <c r="I22" s="43" t="inlineStr">
        <is>
          <t>Hino and Fuso gain market share at top of truck sales table</t>
        </is>
      </c>
      <c r="J22" s="43" t="inlineStr">
        <is>
          <t>히노와 후소, 트럭 판매 순위 상위권에서 시장 점유율 확대</t>
        </is>
      </c>
      <c r="K22" s="43" t="inlineStr">
        <is>
          <t>Monthly truck sales picked up in May, but still lagged behind the corresponding month last year, according to the latest numbers just in from the Truck Industry Council.Read More</t>
        </is>
      </c>
      <c r="L22" s="43" t="inlineStr">
        <is>
          <t>트럭 인더스트리 카운슬(Truck Industry Council)의 최신 자료에 따르면, 5월 트럭 판매량은 전월 대비 회복세를 보였으나 전년 동월 수준에는 미치지 못했다. 히노와 미쓰비시 후소가 판매 상위권에서 시장 점유율을 높인 것으로 나타났다.</t>
        </is>
      </c>
      <c r="M22" s="44" t="inlineStr"/>
      <c r="N22" s="45" t="inlineStr">
        <is>
          <t>https://bigrigs.com.au/2026/06/05/hino-and-fuso-gain-market-share-at-top-of-truck-sales-table</t>
        </is>
      </c>
    </row>
    <row r="23" ht="52" customHeight="1">
      <c r="A23" s="34" t="n">
        <v>22</v>
      </c>
      <c r="B23" s="34" t="inlineStr">
        <is>
          <t>2026-06-08</t>
        </is>
      </c>
      <c r="C23" s="34" t="inlineStr">
        <is>
          <t>2026-06-05</t>
        </is>
      </c>
      <c r="D23" s="35" t="inlineStr">
        <is>
          <t>APAC</t>
        </is>
      </c>
      <c r="E23" s="34" t="inlineStr">
        <is>
          <t>영어</t>
        </is>
      </c>
      <c r="F23" s="34" t="inlineStr">
        <is>
          <t>뉴스</t>
        </is>
      </c>
      <c r="G23" s="36" t="inlineStr">
        <is>
          <t>Big Rigs (호주)</t>
        </is>
      </c>
      <c r="H23" s="36" t="inlineStr">
        <is>
          <t>News</t>
        </is>
      </c>
      <c r="I23" s="37" t="inlineStr">
        <is>
          <t>Daimler recalls 52 Mercedes-Benz Actros and eActros trucks</t>
        </is>
      </c>
      <c r="J23" s="37" t="inlineStr">
        <is>
          <t>다임러, 메르세데스-벤츠 악트로스 및 eActros 트럭 52대 리콜</t>
        </is>
      </c>
      <c r="K23" s="37" t="inlineStr">
        <is>
          <t>Daimler Truck Australia Pacific has recalled 52 Mercedes Benz Actros and eActros trucks in the year range 2022-2025.Read More</t>
        </is>
      </c>
      <c r="L23" s="37" t="inlineStr">
        <is>
          <t>다임러 트럭 오스트레일리아 퍼시픽이 2022~2025년식 메르세데스-벤츠 악트로스 및 eActros 트럭 총 52대에 대한 리콜을 실시했다.</t>
        </is>
      </c>
      <c r="M23" s="38" t="inlineStr"/>
      <c r="N23" s="39" t="inlineStr">
        <is>
          <t>https://bigrigs.com.au/2026/06/05/daimler-recalls-52-mercedes-benz-actros-and-eactros-trucks</t>
        </is>
      </c>
    </row>
    <row r="24" ht="52" customHeight="1">
      <c r="A24" s="40" t="n">
        <v>23</v>
      </c>
      <c r="B24" s="40" t="inlineStr">
        <is>
          <t>2026-06-08</t>
        </is>
      </c>
      <c r="C24" s="40" t="inlineStr">
        <is>
          <t>2026-06-05</t>
        </is>
      </c>
      <c r="D24" s="41" t="inlineStr">
        <is>
          <t>APAC</t>
        </is>
      </c>
      <c r="E24" s="40" t="inlineStr">
        <is>
          <t>중국어(간체)</t>
        </is>
      </c>
      <c r="F24" s="40" t="inlineStr">
        <is>
          <t>뉴스</t>
        </is>
      </c>
      <c r="G24" s="42" t="inlineStr">
        <is>
          <t>China Trucks (chinatrucks.org)</t>
        </is>
      </c>
      <c r="H24" s="42" t="inlineStr">
        <is>
          <t>News</t>
        </is>
      </c>
      <c r="I24" s="43" t="inlineStr">
        <is>
          <t>Dongfeng Cummins Expands Presence in Vietnam as Overseas Business Gains Momentum</t>
        </is>
      </c>
      <c r="J24" s="43" t="inlineStr">
        <is>
          <t>둥펑 커민스, 해외 사업 성장세 속 베트남 시장 입지 강화</t>
        </is>
      </c>
      <c r="K24" s="43" t="inlineStr">
        <is>
          <t>Dongfeng Cummins is strengthening its position in overseas markets, with Vietnam emerging as one of the company&amp; 3   ...</t>
        </is>
      </c>
      <c r="L24" s="43" t="inlineStr">
        <is>
          <t>둥펑 커민스가 해외 시장 공략을 본격화하는 가운데 베트남이 주요 거점 시장으로 부상하고 있다. 해외 사업 전반에서 성장 모멘텀이 이어지며 글로벌 확장 전략이 가속화되고 있다.</t>
        </is>
      </c>
      <c r="M24" s="44" t="inlineStr"/>
      <c r="N24" s="45" t="inlineStr">
        <is>
          <t>https://www.chinatrucks.org/news/2026/0605/article_11538.html</t>
        </is>
      </c>
    </row>
    <row r="25" ht="72" customHeight="1">
      <c r="A25" s="34" t="n">
        <v>24</v>
      </c>
      <c r="B25" s="34" t="inlineStr">
        <is>
          <t>2026-06-08</t>
        </is>
      </c>
      <c r="C25" s="34" t="inlineStr">
        <is>
          <t>2026-06-05</t>
        </is>
      </c>
      <c r="D25" s="35" t="inlineStr">
        <is>
          <t>APAC</t>
        </is>
      </c>
      <c r="E25" s="34" t="inlineStr">
        <is>
          <t>중국어(간체)</t>
        </is>
      </c>
      <c r="F25" s="34" t="inlineStr">
        <is>
          <t>뉴스</t>
        </is>
      </c>
      <c r="G25" s="36" t="inlineStr">
        <is>
          <t>卡车之家 360che.com</t>
        </is>
      </c>
      <c r="H25" s="36" t="inlineStr">
        <is>
          <t>行业信息频道</t>
        </is>
      </c>
      <c r="I25" s="37" t="inlineStr">
        <is>
          <t>商用车为什么要直接做L4？</t>
        </is>
      </c>
      <c r="J25" s="37" t="inlineStr">
        <is>
          <t>상용차는 왜 L4 자율주행을 직접 겨냥하는가?</t>
        </is>
      </c>
      <c r="K25" s="37" t="inlineStr">
        <is>
          <t>很多人以为，自动驾驶必须从L2一步步走到L4。但在商用车领域，这条路未必成立。乘用车做L2，卖的是体验；商用车做自动驾驶，算的是成本。它不是消费品，而是生产工具，核心问题只有一个：能不能少用人、少出事、...</t>
        </is>
      </c>
      <c r="L25" s="37" t="inlineStr">
        <is>
          <t>많은 사람들이 자율주행은 L2부터 단계적으로 L4까지 나아가야 한다고 생각하지만, 상용차 분야에서는 이 공식이 반드시 적용되지 않는다. 승용차의 L2가 운전 경험을 판매하는 것이라면, 상용차의 자율주행은 비용 절감이 핵심이다. 상용차는 소비재가 아닌 생산 도구이므로, 인력 절감과 사고 감소가 가장 중요한 과제다.</t>
        </is>
      </c>
      <c r="M25" s="38" t="inlineStr"/>
      <c r="N25" s="39" t="inlineStr">
        <is>
          <t>https://www.360che.com/news/260605/202403.html</t>
        </is>
      </c>
    </row>
    <row r="26" ht="26" customHeight="1">
      <c r="A26" s="40" t="n">
        <v>25</v>
      </c>
      <c r="B26" s="40" t="inlineStr">
        <is>
          <t>2026-06-08</t>
        </is>
      </c>
      <c r="C26" s="40" t="inlineStr">
        <is>
          <t>2026-06-05</t>
        </is>
      </c>
      <c r="D26" s="41" t="inlineStr">
        <is>
          <t>APAC</t>
        </is>
      </c>
      <c r="E26" s="40" t="inlineStr">
        <is>
          <t>중국어(간체)</t>
        </is>
      </c>
      <c r="F26" s="40" t="inlineStr">
        <is>
          <t>뉴스</t>
        </is>
      </c>
      <c r="G26" s="42" t="inlineStr">
        <is>
          <t>第一商用车网 cvworld.cn</t>
        </is>
      </c>
      <c r="H26" s="42" t="inlineStr">
        <is>
          <t>News</t>
        </is>
      </c>
      <c r="I26" s="43" t="inlineStr">
        <is>
          <t>燃气车大涨80% 新能源增7成！福田欧曼重卡5月销量全线飘红</t>
        </is>
      </c>
      <c r="J26" s="43" t="inlineStr">
        <is>
          <t>가스 트럭 80% 급증·신에너지 70% 성장! 포톤 어우만 대형트럭, 5월 전 품목 호조</t>
        </is>
      </c>
      <c r="K26" s="43" t="inlineStr">
        <is>
          <t>刚刚过去的5月，福田欧曼重卡交出了一份堪称“现象级”的成绩单。</t>
        </is>
      </c>
      <c r="L26" s="43" t="inlineStr">
        <is>
          <t>지난 5월 포톤 어우만 대형트럭이 '현상급'이라 불릴 만한 판매 실적을 기록했다. 가스 트럭은 전년 동기 대비 80%, 신에너지 차량은 70% 이상 증가하며 전 품목에 걸쳐 고성장세를 나타냈다.</t>
        </is>
      </c>
      <c r="M26" s="44" t="inlineStr"/>
      <c r="N26" s="45" t="inlineStr">
        <is>
          <t>https://m.cvworld.cn/news.aspx?newsid=238708</t>
        </is>
      </c>
    </row>
    <row r="27" ht="72" customHeight="1">
      <c r="A27" s="34" t="n">
        <v>26</v>
      </c>
      <c r="B27" s="34" t="inlineStr">
        <is>
          <t>2026-06-08</t>
        </is>
      </c>
      <c r="C27" s="34" t="inlineStr">
        <is>
          <t>2026-06-05</t>
        </is>
      </c>
      <c r="D27" s="35" t="inlineStr">
        <is>
          <t>APAC</t>
        </is>
      </c>
      <c r="E27" s="34" t="inlineStr">
        <is>
          <t>중국어(간체)</t>
        </is>
      </c>
      <c r="F27" s="34" t="inlineStr">
        <is>
          <t>뉴스</t>
        </is>
      </c>
      <c r="G27" s="36" t="inlineStr">
        <is>
          <t>第一商用车网 cvworld.cn</t>
        </is>
      </c>
      <c r="H27" s="36" t="inlineStr">
        <is>
          <t>News</t>
        </is>
      </c>
      <c r="I27" s="37" t="inlineStr">
        <is>
          <t>智电融合，绿动中原丨宇通矿卡亮相2026郑州矿博会，共绘智慧矿山新蓝图！</t>
        </is>
      </c>
      <c r="J27" s="37" t="inlineStr">
        <is>
          <t>스마트·전동 융합, 중원을 녹색으로! 위통(Yutong) 광산 트럭, 2026 정저우 광업박람회서 스마트 광산 비전 제시</t>
        </is>
      </c>
      <c r="K27" s="37" t="inlineStr">
        <is>
          <t>锚定矿业全产业链绿色变革核心方向，全力助推传统矿山产业智能化、低碳化转型升级。2026年6月3日，由中国矿业联合会、河南省自然资源厅指导，河南省矿业协会主办，河南英富曼会展服务有限公司承办的2026第六届中国（郑州）矿业博览会，在郑州国际会展中心隆重开幕。</t>
        </is>
      </c>
      <c r="L27" s="37" t="inlineStr">
        <is>
          <t>2026년 6월 3일 정저우 국제전시컨벤션센터에서 제6회 중국(정저우) 광업박람회가 개막했다. 위통 광산 트럭은 이번 박람회에 참가해 전통 광업의 지능화·저탄소 전환을 촉진하는 친환경 솔루션을 선보였다.</t>
        </is>
      </c>
      <c r="M27" s="38" t="inlineStr"/>
      <c r="N27" s="39" t="inlineStr">
        <is>
          <t>https://m.cvworld.cn/news.aspx?newsid=238707</t>
        </is>
      </c>
    </row>
    <row r="28" ht="72" customHeight="1">
      <c r="A28" s="40" t="n">
        <v>27</v>
      </c>
      <c r="B28" s="40" t="inlineStr">
        <is>
          <t>2026-06-08</t>
        </is>
      </c>
      <c r="C28" s="40" t="inlineStr">
        <is>
          <t>2026-06-05</t>
        </is>
      </c>
      <c r="D28" s="41" t="inlineStr">
        <is>
          <t>APAC</t>
        </is>
      </c>
      <c r="E28" s="40" t="inlineStr">
        <is>
          <t>중국어(간체)</t>
        </is>
      </c>
      <c r="F28" s="40" t="inlineStr">
        <is>
          <t>뉴스</t>
        </is>
      </c>
      <c r="G28" s="42" t="inlineStr">
        <is>
          <t>第一商用车网 cvworld.cn</t>
        </is>
      </c>
      <c r="H28" s="42" t="inlineStr">
        <is>
          <t>News</t>
        </is>
      </c>
      <c r="I28" s="43" t="inlineStr">
        <is>
          <t>重汽/解放/东风竞速 红岩/大运现身 101款新能源重卡新品看点</t>
        </is>
      </c>
      <c r="J28" s="43" t="inlineStr">
        <is>
          <t>중국중기·이치지에팡·둥펑 경쟁 가열, 훙옌·다윈도 등장…신에너지 대형트럭 신제품 101종 주요 관전 포인트</t>
        </is>
      </c>
      <c r="K28" s="43" t="inlineStr">
        <is>
          <t>第一商用车网统计发现，在工信部发布的关于《道路机动车辆生产企业及产品公告》（第407批）新产品公示（下文均称“第407批公示”）中，中国重汽、东风公司、一汽解放、联合重卡、陕汽集团、零一汽车、上汽红岩、广汽领程、吉利远程、宇通重卡、北奔重汽、北汽重卡、大运汽车、庆铃汽车、三一汽车、福田重卡及南京金龙等23家企业共申报了101款新能源重卡新品（全文仅统计总质量不低于14吨的常规重卡，包括牵引车、自卸车和载货车品类），数量较上批公示增加20.24%。</t>
        </is>
      </c>
      <c r="L28" s="43" t="inlineStr">
        <is>
          <t>공업정보화부가 발표한 제407차 도로 자동차 생산기업 및 제품 목록 공시에서 23개 기업이 총 101종의 신에너지 대형트럭 신제품을 신청한 것으로 나타났다. 이는 직전 공시 대비 20.24% 증가한 수치로, 중국중기·둥펑·이치지에팡 등 주요 업체들이 치열한 경쟁을 벌이고 있다.</t>
        </is>
      </c>
      <c r="M28" s="44" t="inlineStr"/>
      <c r="N28" s="45" t="inlineStr">
        <is>
          <t>https://m.cvworld.cn/news.aspx?newsid=238704</t>
        </is>
      </c>
    </row>
    <row r="29" ht="72" customHeight="1">
      <c r="A29" s="34" t="n">
        <v>28</v>
      </c>
      <c r="B29" s="34" t="inlineStr">
        <is>
          <t>2026-06-08</t>
        </is>
      </c>
      <c r="C29" s="34" t="inlineStr">
        <is>
          <t>2026-06-05</t>
        </is>
      </c>
      <c r="D29" s="35" t="inlineStr">
        <is>
          <t>APAC</t>
        </is>
      </c>
      <c r="E29" s="34" t="inlineStr">
        <is>
          <t>중국어(간체)</t>
        </is>
      </c>
      <c r="F29" s="34" t="inlineStr">
        <is>
          <t>뉴스</t>
        </is>
      </c>
      <c r="G29" s="36" t="inlineStr">
        <is>
          <t>第一商用车网 cvworld.cn</t>
        </is>
      </c>
      <c r="H29" s="36" t="inlineStr">
        <is>
          <t>News</t>
        </is>
      </c>
      <c r="I29" s="37" t="inlineStr">
        <is>
          <t>为TIR而生：解放J7平台打造跨境运输“三剑客”</t>
        </is>
      </c>
      <c r="J29" s="37" t="inlineStr">
        <is>
          <t>TIR을 위해 태어나다: 이치지에팡 J7 플랫폼이 만든 국경간 운송 '삼총사'</t>
        </is>
      </c>
      <c r="K29" s="37" t="inlineStr">
        <is>
          <t>随着“一带一路”深入推进，我国跨境电商贸易额已突破万亿元，通信、汽车等高附加值产品出口激增，公路货运权重随之提升。在此背景下，TIR（国际公路运输公约）迎来爆发式增长——TIR集结中心和持证人数量快速扩容，TIR车队业务量增长超6倍。</t>
        </is>
      </c>
      <c r="L29" s="37" t="inlineStr">
        <is>
          <t>'일대일로' 심화 추진에 따라 중국의 국경간 전자상거래 거래액이 1조 위안을 돌파하고 고부가가치 제품 수출이 급증하면서 도로 화물운송의 비중이 높아지고 있다. 이러한 배경 속에 TIR(국제도로운송협약) 수요가 폭발적으로 증가했으며, 이치지에팡 J7 플랫폼은 이에 특화된 국경간 운송 트랙터 라인업으로 시장을 공략하고 있다.</t>
        </is>
      </c>
      <c r="M29" s="38" t="inlineStr"/>
      <c r="N29" s="39" t="inlineStr">
        <is>
          <t>https://m.cvworld.cn/news.aspx?newsid=238698</t>
        </is>
      </c>
    </row>
    <row r="30" ht="72" customHeight="1">
      <c r="A30" s="40" t="n">
        <v>29</v>
      </c>
      <c r="B30" s="40" t="inlineStr">
        <is>
          <t>2026-06-08</t>
        </is>
      </c>
      <c r="C30" s="40" t="inlineStr">
        <is>
          <t>2026-06-05</t>
        </is>
      </c>
      <c r="D30" s="41" t="inlineStr">
        <is>
          <t>APAC</t>
        </is>
      </c>
      <c r="E30" s="40" t="inlineStr">
        <is>
          <t>중국어(간체)</t>
        </is>
      </c>
      <c r="F30" s="40" t="inlineStr">
        <is>
          <t>뉴스</t>
        </is>
      </c>
      <c r="G30" s="42" t="inlineStr">
        <is>
          <t>第一商用车网 cvworld.cn</t>
        </is>
      </c>
      <c r="H30" s="42" t="inlineStr">
        <is>
          <t>新能源 (전기/수소 상용차)</t>
        </is>
      </c>
      <c r="I30" s="43" t="inlineStr">
        <is>
          <t>长续航侧置电池破局，远程X7E 410S 解锁纯电搅拌车安全、效率与价值新边界</t>
        </is>
      </c>
      <c r="J30" s="43" t="inlineStr">
        <is>
          <t>장거리 측면 배터리로 난제 돌파, 위안청 X7E 410S 순수전기 믹서 트럭의 안전·효율·가치 새 지평 열다</t>
        </is>
      </c>
      <c r="K30" s="43" t="inlineStr">
        <is>
          <t>当前，在“双碳”战略引领下，运输行业新能源化已成为大势所趋。今年以来各级利好政策接连落地，3月交通运输部、国家发展改革委联合印发《关于2026年实施老旧营运货车报废更新的通知》，明确继续对国三、国四排放标准营运货车报废更新给予补贴，并优先支持更新为电动货车，从政策端全力赋能行业绿色低碳发展。</t>
        </is>
      </c>
      <c r="L30" s="43" t="inlineStr">
        <is>
          <t>'이중 탄소' 전략 기조 아래 운송 업계의 신에너지 전환은 대세가 됐으며, 각종 지원 정책이 연이어 시행되고 있다. 위안청 X7E 410S는 혁신적인 측면 배터리 설계를 통해 순수전기 믹서 트럭의 주행거리 한계를 극복하고 안전성과 운영 효율을 동시에 높였다.</t>
        </is>
      </c>
      <c r="M30" s="44" t="inlineStr"/>
      <c r="N30" s="45" t="inlineStr">
        <is>
          <t>https://m.cvworld.cn/news.aspx?newsid=238700</t>
        </is>
      </c>
    </row>
    <row r="31" ht="15" customHeight="1">
      <c r="A31" s="34" t="n">
        <v>30</v>
      </c>
      <c r="B31" s="34" t="inlineStr">
        <is>
          <t>2026-06-08</t>
        </is>
      </c>
      <c r="C31" s="34" t="inlineStr">
        <is>
          <t>2026-06-05</t>
        </is>
      </c>
      <c r="D31" s="35" t="inlineStr">
        <is>
          <t>APAC</t>
        </is>
      </c>
      <c r="E31" s="34" t="inlineStr">
        <is>
          <t>중국어(간체)</t>
        </is>
      </c>
      <c r="F31" s="34" t="inlineStr">
        <is>
          <t>뉴스</t>
        </is>
      </c>
      <c r="G31" s="36" t="inlineStr">
        <is>
          <t>第一商用车网 cvworld.cn</t>
        </is>
      </c>
      <c r="H31" s="36" t="inlineStr">
        <is>
          <t>Bus (客车/巴士)</t>
        </is>
      </c>
      <c r="I31" s="37" t="inlineStr">
        <is>
          <t>福田纯电动客车批量交付东亚高端市场</t>
        </is>
      </c>
      <c r="J31" s="37" t="inlineStr">
        <is>
          <t>포톤(Foton) 순수전기 버스, 동아시아 프리미엄 시장에 대량 납차</t>
        </is>
      </c>
      <c r="K31" s="37" t="inlineStr"/>
      <c r="L31" s="37" t="inlineStr"/>
      <c r="M31" s="38" t="inlineStr"/>
      <c r="N31" s="39" t="inlineStr">
        <is>
          <t>https://m.cvworld.cn/news.aspx?newsid=238709</t>
        </is>
      </c>
    </row>
    <row r="32" ht="52" customHeight="1">
      <c r="A32" s="40" t="n">
        <v>31</v>
      </c>
      <c r="B32" s="40" t="inlineStr">
        <is>
          <t>2026-06-08</t>
        </is>
      </c>
      <c r="C32" s="40" t="inlineStr">
        <is>
          <t>2026-06-05</t>
        </is>
      </c>
      <c r="D32" s="41" t="inlineStr">
        <is>
          <t>APAC</t>
        </is>
      </c>
      <c r="E32" s="40" t="inlineStr">
        <is>
          <t>중국어(간체)</t>
        </is>
      </c>
      <c r="F32" s="40" t="inlineStr">
        <is>
          <t>뉴스</t>
        </is>
      </c>
      <c r="G32" s="42" t="inlineStr">
        <is>
          <t>第一商用车网 cvworld.cn</t>
        </is>
      </c>
      <c r="H32" s="42" t="inlineStr">
        <is>
          <t>Bus (客车/巴士)</t>
        </is>
      </c>
      <c r="I32" s="43" t="inlineStr">
        <is>
          <t>客车行业再现3.2亿超级大单！</t>
        </is>
      </c>
      <c r="J32" s="43" t="inlineStr">
        <is>
          <t>버스 업계에 다시 등장한 3억 2천만 위안 규모의 초대형 수주!</t>
        </is>
      </c>
      <c r="K32" s="43" t="inlineStr">
        <is>
          <t>6月5日，上海浦东新区公共交通有限公司2026年度公交车辆更新采购项目的公开招标公告在公共资源交易平台发布。该项目预算金额为31867万元，划分四个包进行。</t>
        </is>
      </c>
      <c r="L32" s="43" t="inlineStr">
        <is>
          <t>6월 5일 상하이 푸둥신구 공공교통 유한공사의 2026년도 버스 교체 구매 프로젝트 공개입찰 공고가 공공자원거래플랫폼에 게재됐다. 해당 프로젝트의 예산 총액은 3억 1,867만 위안이며, 4개 패키지로 나뉘어 진행된다.</t>
        </is>
      </c>
      <c r="M32" s="44" t="inlineStr"/>
      <c r="N32" s="45" t="inlineStr">
        <is>
          <t>https://m.cvworld.cn/news.aspx?newsid=238706</t>
        </is>
      </c>
    </row>
    <row r="33" ht="72" customHeight="1">
      <c r="A33" s="34" t="n">
        <v>32</v>
      </c>
      <c r="B33" s="34" t="inlineStr">
        <is>
          <t>2026-06-08</t>
        </is>
      </c>
      <c r="C33" s="34" t="inlineStr">
        <is>
          <t>2026-06-03</t>
        </is>
      </c>
      <c r="D33" s="35" t="inlineStr">
        <is>
          <t>APAC</t>
        </is>
      </c>
      <c r="E33" s="34" t="inlineStr">
        <is>
          <t>중국어(간체)</t>
        </is>
      </c>
      <c r="F33" s="34" t="inlineStr">
        <is>
          <t>OEM</t>
        </is>
      </c>
      <c r="G33" s="36" t="inlineStr">
        <is>
          <t>福田汽车 Foton (중국 공식)</t>
        </is>
      </c>
      <c r="H33" s="36" t="inlineStr">
        <is>
          <t>뉴스</t>
        </is>
      </c>
      <c r="I33" s="37" t="inlineStr">
        <is>
          <t>万程实景实测淬炼！福田卡文乐途重塑新能源轻卡价值标杆</t>
        </is>
      </c>
      <c r="J33" s="37" t="inlineStr">
        <is>
          <t>실제 환경 1만km 실증 검증 완료! 포톤 카원 러투, 신에너지 소형트럭 가치 기준 새롭게 정립</t>
        </is>
      </c>
      <c r="K33" s="37" t="inlineStr">
        <is>
          <t>真实工况是检验产品实力的最佳标尺，长期实测是印证硬核品质的最好答卷。在福田启明星全域效能品鉴之旅中，福田卡文乐途跟随车队跨越山海，历经三个多月征程，走遍全国20余座核心物流枢纽，完成超万公里实景路测，深度进驻城配快运、生鲜冷链、港口重载、农贸运输、跨城干线等全品类物流场景。在多地域、多工况、高强度的实战淬炼下，福田卡文乐途凭借出众的续航实力、极致的节能表现、全场景定制能力与人性化驾乘体验，收获无数卡友与物流企业的认可，以全方位领先的产品实力，刷新行业对定制级纯电轻卡的认知，重新定义新能源物流车的价值新标准。</t>
        </is>
      </c>
      <c r="L33" s="37" t="inlineStr">
        <is>
          <t>포톤 카원 러투는 3개월에 걸쳐 전국 20여 개 핵심 물류 허브를 누비며 1만km 이상의 실주행 테스트를 완수했다. 도심 배송, 냉장 콜드체인, 항만 중하역, 농수산물 운송, 장거리 간선 등 다양한 물류 환경에서 우수한 주행거리, 에너지 효율, 맞춤형 적재 능력을 입증하며 순수전기 소형 물류트럭의 새로운 가치 기준을 제시했다.</t>
        </is>
      </c>
      <c r="M33" s="38" t="inlineStr"/>
      <c r="N33" s="39" t="inlineStr">
        <is>
          <t>https://www.foton.com.cn/webback/html/index.html/newsDetail6dc15d.html</t>
        </is>
      </c>
    </row>
    <row r="34" ht="52" customHeight="1">
      <c r="A34" s="40" t="n">
        <v>33</v>
      </c>
      <c r="B34" s="40" t="inlineStr">
        <is>
          <t>2026-06-08</t>
        </is>
      </c>
      <c r="C34" s="40" t="inlineStr">
        <is>
          <t>2026-06-02</t>
        </is>
      </c>
      <c r="D34" s="41" t="inlineStr">
        <is>
          <t>APAC</t>
        </is>
      </c>
      <c r="E34" s="40" t="inlineStr">
        <is>
          <t>중국어(간체)</t>
        </is>
      </c>
      <c r="F34" s="40" t="inlineStr">
        <is>
          <t>뉴스</t>
        </is>
      </c>
      <c r="G34" s="42" t="inlineStr">
        <is>
          <t>卡车之家 360che.com</t>
        </is>
      </c>
      <c r="H34" s="42" t="inlineStr">
        <is>
          <t>行业信息频道</t>
        </is>
      </c>
      <c r="I34" s="43" t="inlineStr">
        <is>
          <t>油电差价到残值保障 宁德省的不只是电</t>
        </is>
      </c>
      <c r="J34" s="43" t="inlineStr">
        <is>
          <t>유·전기차 가격 차이부터 잔존가치 보장까지 - CATL이 아끼는 것은 전기만이 아니다</t>
        </is>
      </c>
      <c r="K34" s="43" t="inlineStr">
        <is>
          <t>【卡车之家 原创】买电车到底看什么？用起来到底省不省？几年以后换车还值不值钱？这些问题，光坐在直播间里聊还不够，必须放到真实场景里跑一遍。</t>
        </is>
      </c>
      <c r="L34" s="43" t="inlineStr">
        <is>
          <t>전기 트럭 구매 시 실제로 무엇을 따져봐야 하는지, 유지비는 정말 저렴한지, 몇 년 후 중고 가치는 어떻게 되는지 등 실질적인 의문을 실제 운행 환경에서 검증한 내용을 담았다. 단순한 홍보성 논의를 넘어 현장 데이터를 기반으로 전기 트럭의 경제성을 분석했다.</t>
        </is>
      </c>
      <c r="M34" s="44" t="inlineStr"/>
      <c r="N34" s="45" t="inlineStr">
        <is>
          <t>https://www.360che.com/news/260602/202352.html</t>
        </is>
      </c>
    </row>
    <row r="35" ht="52" customHeight="1">
      <c r="A35" s="34" t="n">
        <v>34</v>
      </c>
      <c r="B35" s="34" t="inlineStr">
        <is>
          <t>2026-06-08</t>
        </is>
      </c>
      <c r="C35" s="34" t="inlineStr">
        <is>
          <t>2026-06-02</t>
        </is>
      </c>
      <c r="D35" s="35" t="inlineStr">
        <is>
          <t>APAC</t>
        </is>
      </c>
      <c r="E35" s="34" t="inlineStr">
        <is>
          <t>중국어(간체)</t>
        </is>
      </c>
      <c r="F35" s="34" t="inlineStr">
        <is>
          <t>뉴스</t>
        </is>
      </c>
      <c r="G35" s="36" t="inlineStr">
        <is>
          <t>卡车之家 360che.com</t>
        </is>
      </c>
      <c r="H35" s="36" t="inlineStr">
        <is>
          <t>行业信息频道</t>
        </is>
      </c>
      <c r="I35" s="37" t="inlineStr">
        <is>
          <t>当无人车走出试点，要交付的不只是车辆</t>
        </is>
      </c>
      <c r="J35" s="37" t="inlineStr">
        <is>
          <t>무인 차량이 시범 운영을 넘어설 때, 납품해야 할 것은 차량만이 아니다</t>
        </is>
      </c>
      <c r="K35" s="37" t="inlineStr">
        <is>
          <t>【卡车之家 原创】近日，卡车之家了解到，东风股份将在6月6日发布全新无人物流品牌东风OpenVAN，并同步推出覆盖2方至60方的无人车产品矩阵。</t>
        </is>
      </c>
      <c r="L35" s="37" t="inlineStr">
        <is>
          <t>둥펑 주식회사가 6월 6일 신규 무인 물류 브랜드 '둥펑 OpenVAN'을 공식 출시하며, 2㎥부터 60㎥에 이르는 다양한 무인 차량 제품 라인업을 동시에 선보일 예정이다. 무인 차량이 시범 단계를 벗어나 본격 상용화에 접어들면서 차량 자체 외에도 서비스·운영 체계 전반의 완성도가 핵심 과제로 떠오르고 있다.</t>
        </is>
      </c>
      <c r="M35" s="38" t="inlineStr"/>
      <c r="N35" s="39" t="inlineStr">
        <is>
          <t>https://www.360che.com/news/260602/202350.html</t>
        </is>
      </c>
    </row>
    <row r="36" ht="72" customHeight="1">
      <c r="A36" s="40" t="n">
        <v>35</v>
      </c>
      <c r="B36" s="40" t="inlineStr">
        <is>
          <t>2026-06-08</t>
        </is>
      </c>
      <c r="C36" s="40" t="inlineStr">
        <is>
          <t>2026-05-31</t>
        </is>
      </c>
      <c r="D36" s="41" t="inlineStr">
        <is>
          <t>APAC</t>
        </is>
      </c>
      <c r="E36" s="40" t="inlineStr">
        <is>
          <t>영어</t>
        </is>
      </c>
      <c r="F36" s="40" t="inlineStr">
        <is>
          <t>뉴스</t>
        </is>
      </c>
      <c r="G36" s="42" t="inlineStr">
        <is>
          <t>Fuel Cells Works</t>
        </is>
      </c>
      <c r="H36" s="42" t="inlineStr">
        <is>
          <t>News</t>
        </is>
      </c>
      <c r="I36" s="43" t="inlineStr">
        <is>
          <t>Dongfeng's Zhao Feng: Hydrogen Truck Purchase Price Is a Distraction —...</t>
        </is>
      </c>
      <c r="J36" s="43" t="inlineStr">
        <is>
          <t>둥펑 자오펑 부사장: 수소 트럭의 구매 가격은 핵심이 아니다</t>
        </is>
      </c>
      <c r="K36" s="43" t="inlineStr">
        <is>
          <t>China’s hydrogen truck market is beginning to gain momentum, but one of the country’s leading commercial vehicle manufacturers believes the industry's success will not be determined by vehicle sticker prices. Instead,...</t>
        </is>
      </c>
      <c r="L36" s="43" t="inlineStr">
        <is>
          <t>중국 수소 트럭 시장이 본격적인 성장 궤도에 오르고 있는 가운데, 중국 주요 상용차 제조사 중 한 곳은 업계의 성패가 차량 구매 가격에 달려 있지 않다고 주장했다. 대신 총소유비용(TCO)과 인프라 구축 등 다른 요소들이 시장 성공의 핵심이 될 것으로 내다봤다.</t>
        </is>
      </c>
      <c r="M36" s="44" t="inlineStr"/>
      <c r="N36" s="45" t="inlineStr">
        <is>
          <t>https://fuelcellsworks.com/2026/05/31/fuel-cells/dongfeng-s-zhao-feng-hydrogen-truck-purchase-price-is-a-distraction-tco-is-what-counts</t>
        </is>
      </c>
    </row>
    <row r="37" ht="52" customHeight="1">
      <c r="A37" s="53" t="n">
        <v>36</v>
      </c>
      <c r="B37" s="53" t="inlineStr">
        <is>
          <t>2026-06-08</t>
        </is>
      </c>
      <c r="C37" s="53" t="inlineStr">
        <is>
          <t>2026-05-29</t>
        </is>
      </c>
      <c r="D37" s="54" t="inlineStr">
        <is>
          <t>APAC</t>
        </is>
      </c>
      <c r="E37" s="53" t="inlineStr">
        <is>
          <t>중국어(간체)</t>
        </is>
      </c>
      <c r="F37" s="53" t="inlineStr">
        <is>
          <t>뉴스</t>
        </is>
      </c>
      <c r="G37" s="55" t="inlineStr">
        <is>
          <t>卡车之家 360che.com</t>
        </is>
      </c>
      <c r="H37" s="55" t="inlineStr">
        <is>
          <t>行业信息频道</t>
        </is>
      </c>
      <c r="I37" s="56" t="inlineStr">
        <is>
          <t>端到端是技术热词还是下一轮行业分水岭</t>
        </is>
      </c>
      <c r="J37" s="56" t="inlineStr">
        <is>
          <t>엔드투엔드(End-to-End)는 기술 유행어인가, 아니면 다음 산업 분수령인가</t>
        </is>
      </c>
      <c r="K37" s="56" t="inlineStr">
        <is>
          <t>自动驾驶在商用车领域已经聊了很多年，但真正能穿透行业的，不是“技术演示”，而是“能不能大规模、可持续地替代人工驾驶中的高成本环节”。</t>
        </is>
      </c>
      <c r="L37" s="56" t="inlineStr">
        <is>
          <t>자율주행 기술이 상용차 분야에서 오랫동안 논의되어 왔지만, 업계를 실질적으로 변화시키는 것은 기술 시연이 아니라 고비용 수동 운전 구간을 대규모로 지속 가능하게 대체할 수 있느냐의 문제다. 엔드투엔드 자율주행 기술이 상용차 산업의 새로운 분기점이 될 수 있는지 심층적으로 조명한다.</t>
        </is>
      </c>
      <c r="M37" s="57" t="inlineStr"/>
      <c r="N37" s="58" t="inlineStr">
        <is>
          <t>https://www.360che.com/news/260529/202338.html</t>
        </is>
      </c>
    </row>
    <row r="38" ht="52" customHeight="1">
      <c r="A38" s="28" t="n">
        <v>37</v>
      </c>
      <c r="B38" s="28" t="inlineStr">
        <is>
          <t>2026-06-08</t>
        </is>
      </c>
      <c r="C38" s="28" t="inlineStr">
        <is>
          <t>2026-06-05</t>
        </is>
      </c>
      <c r="D38" s="29" t="inlineStr">
        <is>
          <t>LATAM</t>
        </is>
      </c>
      <c r="E38" s="28" t="inlineStr">
        <is>
          <t>스페인어</t>
        </is>
      </c>
      <c r="F38" s="28" t="inlineStr">
        <is>
          <t>뉴스</t>
        </is>
      </c>
      <c r="G38" s="30" t="inlineStr">
        <is>
          <t>Revista TyT (멕시코)</t>
        </is>
      </c>
      <c r="H38" s="30" t="inlineStr">
        <is>
          <t>Noticias</t>
        </is>
      </c>
      <c r="I38" s="31" t="inlineStr">
        <is>
          <t>Jalisco apuesta por Volvo: Así son los 41 autobuses eléctricos de la Línea 5</t>
        </is>
      </c>
      <c r="J38" s="31" t="inlineStr">
        <is>
          <t>할리스코 주, 볼보에 주목: 5호선 운영에 투입되는 전기버스 41대 공개</t>
        </is>
      </c>
      <c r="K38" s="31" t="inlineStr">
        <is>
          <t>El paquete está integrado por 31 autobuses duales, 12 unidades Luminus de piso bajo y 10 autobuses articulados eléctricos de 18 metros.</t>
        </is>
      </c>
      <c r="L38" s="31" t="inlineStr">
        <is>
          <t>이번 도입 패키지는 듀얼 버스 31대, 저상형 루미너스 12대, 18미터급 전기 굴절버스 10대로 구성된다.</t>
        </is>
      </c>
      <c r="M38" s="32" t="inlineStr">
        <is>
          <t>할리스코 볼보 전기버스 41대 5호선 투입</t>
        </is>
      </c>
      <c r="N38" s="33" t="inlineStr">
        <is>
          <t>https://www.tyt.com.mx/nota/jalisco-apuesta-por-volvo-asi-son-los-41-autobuses-electricos-de-la-linea-5</t>
        </is>
      </c>
    </row>
    <row r="39" ht="39" customHeight="1">
      <c r="A39" s="34" t="n">
        <v>38</v>
      </c>
      <c r="B39" s="34" t="inlineStr">
        <is>
          <t>2026-06-08</t>
        </is>
      </c>
      <c r="C39" s="34" t="inlineStr">
        <is>
          <t>2026-06-02</t>
        </is>
      </c>
      <c r="D39" s="35" t="inlineStr">
        <is>
          <t>LATAM</t>
        </is>
      </c>
      <c r="E39" s="34" t="inlineStr">
        <is>
          <t>스페인어</t>
        </is>
      </c>
      <c r="F39" s="34" t="inlineStr">
        <is>
          <t>뉴스</t>
        </is>
      </c>
      <c r="G39" s="36" t="inlineStr">
        <is>
          <t>Revista TyT (멕시코)</t>
        </is>
      </c>
      <c r="H39" s="36" t="inlineStr">
        <is>
          <t>Noticias</t>
        </is>
      </c>
      <c r="I39" s="37" t="inlineStr">
        <is>
          <t>Jalisco pone en marcha la Línea 5 con flota Volvo 100% eléctrica</t>
        </is>
      </c>
      <c r="J39" s="37" t="inlineStr">
        <is>
          <t>할리스코 주, 100% 볼보 전기버스로 5호선 운행 개시</t>
        </is>
      </c>
      <c r="K39" s="37" t="inlineStr">
        <is>
          <t>La Línea 5 incorporará 41 autobuses 100% eléctricos, entre los modelos Volvo Luminus BZR y Volvo 7800 Electric.</t>
        </is>
      </c>
      <c r="L39" s="37" t="inlineStr">
        <is>
          <t>5호선에는 볼보 루미너스 BZR과 볼보 7800 일렉트릭 모델을 포함한 100% 전기버스 41대가 투입된다.</t>
        </is>
      </c>
      <c r="M39" s="52" t="inlineStr">
        <is>
          <t>할리스코 볼보 전기버스 41대 5호선 투입</t>
        </is>
      </c>
      <c r="N39" s="39" t="inlineStr">
        <is>
          <t>https://www.tyt.com.mx/nota/jalisco-pone-en-marcha-la-linea-5-con-flota-volvo-luminus-100-electrica</t>
        </is>
      </c>
    </row>
    <row r="40" ht="39" customHeight="1">
      <c r="A40" s="40" t="n">
        <v>39</v>
      </c>
      <c r="B40" s="40" t="inlineStr">
        <is>
          <t>2026-06-08</t>
        </is>
      </c>
      <c r="C40" s="40" t="inlineStr">
        <is>
          <t>2026-06-05</t>
        </is>
      </c>
      <c r="D40" s="41" t="inlineStr">
        <is>
          <t>LATAM</t>
        </is>
      </c>
      <c r="E40" s="40" t="inlineStr">
        <is>
          <t>스페인어</t>
        </is>
      </c>
      <c r="F40" s="40" t="inlineStr">
        <is>
          <t>뉴스</t>
        </is>
      </c>
      <c r="G40" s="42" t="inlineStr">
        <is>
          <t>Revista TyT (멕시코)</t>
        </is>
      </c>
      <c r="H40" s="42" t="inlineStr">
        <is>
          <t>Noticias</t>
        </is>
      </c>
      <c r="I40" s="43" t="inlineStr">
        <is>
          <t>Mercado de autobuses al mayoreo alcanza su mejor cifra de los últimos ocho meses</t>
        </is>
      </c>
      <c r="J40" s="43" t="inlineStr">
        <is>
          <t>도매 버스 시장, 8개월 만에 최고 실적 달성</t>
        </is>
      </c>
      <c r="K40" s="43" t="inlineStr">
        <is>
          <t>Durante mayo, la venta se colocó en las 469 unidades, un crecimiento anual del 64 por ciento.</t>
        </is>
      </c>
      <c r="L40" s="43" t="inlineStr">
        <is>
          <t>5월 도매 버스 판매량은 469대를 기록하며 전년 대비 64%의 성장률을 나타냈다.</t>
        </is>
      </c>
      <c r="M40" s="44" t="inlineStr"/>
      <c r="N40" s="45" t="inlineStr">
        <is>
          <t>https://www.tyt.com.mx/nota/mercado-de-autobuses-al-mayoreo-alcanza-su-mejor-cifra-en-ocho-meses</t>
        </is>
      </c>
    </row>
    <row r="41" ht="52" customHeight="1">
      <c r="A41" s="34" t="n">
        <v>40</v>
      </c>
      <c r="B41" s="34" t="inlineStr">
        <is>
          <t>2026-06-08</t>
        </is>
      </c>
      <c r="C41" s="34" t="inlineStr">
        <is>
          <t>2026-06-05</t>
        </is>
      </c>
      <c r="D41" s="35" t="inlineStr">
        <is>
          <t>LATAM</t>
        </is>
      </c>
      <c r="E41" s="34" t="inlineStr">
        <is>
          <t>스페인어</t>
        </is>
      </c>
      <c r="F41" s="34" t="inlineStr">
        <is>
          <t>뉴스</t>
        </is>
      </c>
      <c r="G41" s="36" t="inlineStr">
        <is>
          <t>Revista TyT (멕시코)</t>
        </is>
      </c>
      <c r="H41" s="36" t="inlineStr">
        <is>
          <t>Noticias</t>
        </is>
      </c>
      <c r="I41" s="37" t="inlineStr">
        <is>
          <t>Geotab muestra en Expo Seguridad cómo la IA anticipa riesgos y optimiza flotas</t>
        </is>
      </c>
      <c r="J41" s="37" t="inlineStr">
        <is>
          <t>지오탭, 엑스포 세구리다드에서 AI 기반 위험 예측 및 차량 관제 최적화 솔루션 공개</t>
        </is>
      </c>
      <c r="K41" s="37" t="inlineStr">
        <is>
          <t>Una de las soluciones que destacó durante la presencia de Geotab en Expo Seguridad fue Go Focus Plus, una plataforma que centraliza información.</t>
        </is>
      </c>
      <c r="L41" s="37" t="inlineStr">
        <is>
          <t>지오탭은 엑스포 세구리다드 참가를 통해 정보를 통합 관리하는 플랫폼인 고 포커스 플러스(Go Focus Plus)를 주요 솔루션으로 선보였다. 해당 솔루션은 AI를 활용해 사전에 위험을 예측하고 차량 운용 효율을 높이는 기능을 제공한다.</t>
        </is>
      </c>
      <c r="M41" s="38" t="inlineStr"/>
      <c r="N41" s="39" t="inlineStr">
        <is>
          <t>https://www.tyt.com.mx/nota/geotab-muestra-en-expo-seguridad-como-la-ia-anticipa-riesgos-y-optimiza-flotas</t>
        </is>
      </c>
    </row>
    <row r="42" ht="52" customHeight="1">
      <c r="A42" s="40" t="n">
        <v>41</v>
      </c>
      <c r="B42" s="40" t="inlineStr">
        <is>
          <t>2026-06-08</t>
        </is>
      </c>
      <c r="C42" s="40" t="inlineStr">
        <is>
          <t>2026-06-05</t>
        </is>
      </c>
      <c r="D42" s="41" t="inlineStr">
        <is>
          <t>LATAM</t>
        </is>
      </c>
      <c r="E42" s="40" t="inlineStr">
        <is>
          <t>스페인어</t>
        </is>
      </c>
      <c r="F42" s="40" t="inlineStr">
        <is>
          <t>뉴스</t>
        </is>
      </c>
      <c r="G42" s="42" t="inlineStr">
        <is>
          <t>Revista TyT (멕시코)</t>
        </is>
      </c>
      <c r="H42" s="42" t="inlineStr">
        <is>
          <t>Noticias</t>
        </is>
      </c>
      <c r="I42" s="43" t="inlineStr">
        <is>
          <t>Venta de camiones y tractos al mayoreo hila tres meses de crecimiento</t>
        </is>
      </c>
      <c r="J42" s="43" t="inlineStr">
        <is>
          <t>트럭 및 트랙터 도매 판매, 3개월 연속 성장세 이어가</t>
        </is>
      </c>
      <c r="K42" s="43" t="inlineStr">
        <is>
          <t>En mayo, la comercialización aumentó 11.7% anual, un resultado impulsado por los resultados en las Clases 4, 6 y 8, así como en tractocamiones.</t>
        </is>
      </c>
      <c r="L42" s="43" t="inlineStr">
        <is>
          <t>5월 트럭 및 트랙터 도매 판매량이 전년 대비 11.7% 증가하며 3개월 연속 성장세를 기록했다. 이번 성과는 클래스 4, 6, 8 트럭과 트랙터트럭 부문의 호실적이 주요 동인으로 작용했다.</t>
        </is>
      </c>
      <c r="M42" s="44" t="inlineStr"/>
      <c r="N42" s="45" t="inlineStr">
        <is>
          <t>https://www.tyt.com.mx/nota/venta-de-camiones-y-tractos-al-mayoreo-hila-tres-meses-de-crecimiento</t>
        </is>
      </c>
    </row>
    <row r="43" ht="52" customHeight="1">
      <c r="A43" s="34" t="n">
        <v>42</v>
      </c>
      <c r="B43" s="34" t="inlineStr">
        <is>
          <t>2026-06-08</t>
        </is>
      </c>
      <c r="C43" s="34" t="inlineStr">
        <is>
          <t>2026-06-05</t>
        </is>
      </c>
      <c r="D43" s="35" t="inlineStr">
        <is>
          <t>LATAM</t>
        </is>
      </c>
      <c r="E43" s="34" t="inlineStr">
        <is>
          <t>스페인어</t>
        </is>
      </c>
      <c r="F43" s="34" t="inlineStr">
        <is>
          <t>뉴스</t>
        </is>
      </c>
      <c r="G43" s="36" t="inlineStr">
        <is>
          <t>Revista TyT (멕시코)</t>
        </is>
      </c>
      <c r="H43" s="36" t="inlineStr">
        <is>
          <t>Noticias</t>
        </is>
      </c>
      <c r="I43" s="37" t="inlineStr">
        <is>
          <t>Remolques de XPO celebran la historia y el papel clave del autotransporte en EU</t>
        </is>
      </c>
      <c r="J43" s="37" t="inlineStr">
        <is>
          <t>XPO의 리모르케스, 미국 자동차 운송의 역사와 핵심 역할을 기념하다</t>
        </is>
      </c>
      <c r="K43" s="37" t="inlineStr">
        <is>
          <t>La presentación oficial de la flota se realizó en la planta de manufactura de Searcy, una instalación estratégica para la compañía.</t>
        </is>
      </c>
      <c r="L43" s="37" t="inlineStr">
        <is>
          <t>이번 차량 공식 발표는 회사의 전략적 시설인 시어시 제조 공장에서 진행되었다.</t>
        </is>
      </c>
      <c r="M43" s="38" t="inlineStr"/>
      <c r="N43" s="39" t="inlineStr">
        <is>
          <t>https://www.tyt.com.mx/nota/remolques-de-xpo-celebran-la-historia-y-el-papel-clave-del-autotransporte-en-eu</t>
        </is>
      </c>
    </row>
    <row r="44" ht="52" customHeight="1">
      <c r="A44" s="40" t="n">
        <v>43</v>
      </c>
      <c r="B44" s="40" t="inlineStr">
        <is>
          <t>2026-06-08</t>
        </is>
      </c>
      <c r="C44" s="40" t="inlineStr">
        <is>
          <t>2026-06-05</t>
        </is>
      </c>
      <c r="D44" s="41" t="inlineStr">
        <is>
          <t>LATAM</t>
        </is>
      </c>
      <c r="E44" s="40" t="inlineStr">
        <is>
          <t>스페인어</t>
        </is>
      </c>
      <c r="F44" s="40" t="inlineStr">
        <is>
          <t>뉴스</t>
        </is>
      </c>
      <c r="G44" s="42" t="inlineStr">
        <is>
          <t>Revista TyT (멕시코)</t>
        </is>
      </c>
      <c r="H44" s="42" t="inlineStr">
        <is>
          <t>Noticias</t>
        </is>
      </c>
      <c r="I44" s="43" t="inlineStr">
        <is>
          <t>Scania llama a crear las condiciones para masificar el transporte de bajas emisiones</t>
        </is>
      </c>
      <c r="J44" s="43" t="inlineStr">
        <is>
          <t>스카니아, 저배출 운송 대중화를 위한 여건 조성 촉구</t>
        </is>
      </c>
      <c r="K44" s="43" t="inlineStr">
        <is>
          <t>Scania subrayó que ningún actor podrá impulsar la transformación por sí solo, sino que requiere una colaboración más estrecha.</t>
        </is>
      </c>
      <c r="L44" s="43" t="inlineStr">
        <is>
          <t>스카니아는 어떤 단독 주체도 혼자서 이 전환을 이끌 수 없으며, 보다 긴밀한 협력이 필요하다고 강조했다.</t>
        </is>
      </c>
      <c r="M44" s="44" t="inlineStr"/>
      <c r="N44" s="45" t="inlineStr">
        <is>
          <t>https://www.tyt.com.mx/nota/scania-llama-a-crear-las-condiciones-para-masificar-el-transporte-de-bajas-emisiones</t>
        </is>
      </c>
    </row>
    <row r="45" ht="52" customHeight="1">
      <c r="A45" s="34" t="n">
        <v>44</v>
      </c>
      <c r="B45" s="34" t="inlineStr">
        <is>
          <t>2026-06-08</t>
        </is>
      </c>
      <c r="C45" s="34" t="inlineStr">
        <is>
          <t>2026-06-05</t>
        </is>
      </c>
      <c r="D45" s="35" t="inlineStr">
        <is>
          <t>LATAM</t>
        </is>
      </c>
      <c r="E45" s="34" t="inlineStr">
        <is>
          <t>스페인어</t>
        </is>
      </c>
      <c r="F45" s="34" t="inlineStr">
        <is>
          <t>뉴스</t>
        </is>
      </c>
      <c r="G45" s="36" t="inlineStr">
        <is>
          <t>Revista TyT (멕시코)</t>
        </is>
      </c>
      <c r="H45" s="36" t="inlineStr">
        <is>
          <t>Noticias</t>
        </is>
      </c>
      <c r="I45" s="37" t="inlineStr">
        <is>
          <t>GM reconoce a Penske Logistics por impulsar la eficiencia operativa en México</t>
        </is>
      </c>
      <c r="J45" s="37" t="inlineStr">
        <is>
          <t>GM, 멕시코 내 운영 효율화 기여로 펜스케 로지스틱스 표창</t>
        </is>
      </c>
      <c r="K45" s="37" t="inlineStr">
        <is>
          <t>El reconocimiento destaca el papel estratégico que ha desempeñado Penske en la optimización de las operaciones logísticas de GM.</t>
        </is>
      </c>
      <c r="L45" s="37" t="inlineStr">
        <is>
          <t>이번 표창은 GM의 물류 운영 최적화에 있어 펜스케가 수행한 전략적 역할을 높이 평가한 것이다.</t>
        </is>
      </c>
      <c r="M45" s="38" t="inlineStr"/>
      <c r="N45" s="39" t="inlineStr">
        <is>
          <t>https://www.tyt.com.mx/nota/gm-reconoce-a-penske-logistics-por-impulsar-la-eficiencia-operativa-en-mexico</t>
        </is>
      </c>
    </row>
    <row r="46" ht="52" customHeight="1">
      <c r="A46" s="40" t="n">
        <v>45</v>
      </c>
      <c r="B46" s="40" t="inlineStr">
        <is>
          <t>2026-06-08</t>
        </is>
      </c>
      <c r="C46" s="40" t="inlineStr">
        <is>
          <t>2026-06-05</t>
        </is>
      </c>
      <c r="D46" s="41" t="inlineStr">
        <is>
          <t>LATAM</t>
        </is>
      </c>
      <c r="E46" s="40" t="inlineStr">
        <is>
          <t>스페인어</t>
        </is>
      </c>
      <c r="F46" s="40" t="inlineStr">
        <is>
          <t>뉴스</t>
        </is>
      </c>
      <c r="G46" s="42" t="inlineStr">
        <is>
          <t>Revista TyT (멕시코)</t>
        </is>
      </c>
      <c r="H46" s="42" t="inlineStr">
        <is>
          <t>Noticias</t>
        </is>
      </c>
      <c r="I46" s="43" t="inlineStr">
        <is>
          <t>De una van convertida a un ecosistema eléctrico:  TPM apuesta por reinventar la electromovilidad</t>
        </is>
      </c>
      <c r="J46" s="43" t="inlineStr">
        <is>
          <t>개조 밴 한 대에서 전기 모빌리티 생태계로: TPM의 전동화 혁신 도전</t>
        </is>
      </c>
      <c r="K46" s="43" t="inlineStr">
        <is>
          <t>La compañía originaria de Mexicali hoy opera cerca de 50 vehículos eléctricos para los servicios de transporte público, transporte de personal y taxi.</t>
        </is>
      </c>
      <c r="L46" s="43" t="inlineStr">
        <is>
          <t>멕시칼리 출신의 이 기업은 현재 약 50대의 전기차를 운영하며 대중교통, 직원 수송, 택시 서비스를 제공하고 있다.</t>
        </is>
      </c>
      <c r="M46" s="44" t="inlineStr"/>
      <c r="N46" s="45" t="inlineStr">
        <is>
          <t>https://www.tyt.com.mx/nota/de-una-van-convertida-a-un-ecosistema-electrico-tpm-apuesta-por-reinventar-la-electromovilidad</t>
        </is>
      </c>
    </row>
    <row r="47" ht="39" customHeight="1">
      <c r="A47" s="34" t="n">
        <v>46</v>
      </c>
      <c r="B47" s="34" t="inlineStr">
        <is>
          <t>2026-06-08</t>
        </is>
      </c>
      <c r="C47" s="34" t="inlineStr">
        <is>
          <t>2026-06-04</t>
        </is>
      </c>
      <c r="D47" s="35" t="inlineStr">
        <is>
          <t>LATAM</t>
        </is>
      </c>
      <c r="E47" s="34" t="inlineStr">
        <is>
          <t>스페인어</t>
        </is>
      </c>
      <c r="F47" s="34" t="inlineStr">
        <is>
          <t>뉴스</t>
        </is>
      </c>
      <c r="G47" s="36" t="inlineStr">
        <is>
          <t>Revista TyT (멕시코)</t>
        </is>
      </c>
      <c r="H47" s="36" t="inlineStr">
        <is>
          <t>Noticias</t>
        </is>
      </c>
      <c r="I47" s="37" t="inlineStr">
        <is>
          <t>Alejandro Rivera: el crecimiento de una distribuidora comienza con las personas</t>
        </is>
      </c>
      <c r="J47" s="37" t="inlineStr">
        <is>
          <t>알레한드로 리베라: 유통사의 성장은 사람에서 시작된다</t>
        </is>
      </c>
      <c r="K47" s="37" t="inlineStr">
        <is>
          <t>El directivo habla de los aspectos más relevantes que han definido los primeros 40 años de Camiones Rivera.</t>
        </is>
      </c>
      <c r="L47" s="37" t="inlineStr">
        <is>
          <t>카미오네스 리베라의 창립 40주년을 맞아, 이 경영자가 회사의 발전을 이끈 핵심 요인들에 대해 이야기한다.</t>
        </is>
      </c>
      <c r="M47" s="38" t="inlineStr"/>
      <c r="N47" s="39" t="inlineStr">
        <is>
          <t>https://www.tyt.com.mx/nota/alejandro-rivera-el-crecimiento-de-una-distribuidora-comienza-con-las-personas</t>
        </is>
      </c>
    </row>
    <row r="48" ht="39" customHeight="1">
      <c r="A48" s="40" t="n">
        <v>47</v>
      </c>
      <c r="B48" s="40" t="inlineStr">
        <is>
          <t>2026-06-08</t>
        </is>
      </c>
      <c r="C48" s="40" t="inlineStr">
        <is>
          <t>2026-06-02</t>
        </is>
      </c>
      <c r="D48" s="41" t="inlineStr">
        <is>
          <t>LATAM</t>
        </is>
      </c>
      <c r="E48" s="40" t="inlineStr">
        <is>
          <t>스페인어</t>
        </is>
      </c>
      <c r="F48" s="40" t="inlineStr">
        <is>
          <t>뉴스</t>
        </is>
      </c>
      <c r="G48" s="42" t="inlineStr">
        <is>
          <t>Revista TyT (멕시코)</t>
        </is>
      </c>
      <c r="H48" s="42" t="inlineStr">
        <is>
          <t>Noticias</t>
        </is>
      </c>
      <c r="I48" s="43" t="inlineStr">
        <is>
          <t>Mexamerik alista renovación de su flota con 80 International</t>
        </is>
      </c>
      <c r="J48" s="43" t="inlineStr">
        <is>
          <t>멕사메릭, 인터내셔널 트럭 80대로 차량 대규모 교체 준비</t>
        </is>
      </c>
      <c r="K48" s="43" t="inlineStr">
        <is>
          <t>Será durante este 2026 cuando Mexamerik reciba las 80 unidades International, a través de Sierra Norte.</t>
        </is>
      </c>
      <c r="L48" s="43" t="inlineStr">
        <is>
          <t>멕사메릭은 2026년 중 시에라 노르테를 통해 인터내셔널 차량 80대를 인도받을 예정이다.</t>
        </is>
      </c>
      <c r="M48" s="44" t="inlineStr"/>
      <c r="N48" s="45" t="inlineStr">
        <is>
          <t>https://www.tyt.com.mx/nota/mexamerik-alista-renovacion-de-su-flota-con-80-international</t>
        </is>
      </c>
    </row>
    <row r="49" ht="52" customHeight="1">
      <c r="A49" s="34" t="n">
        <v>48</v>
      </c>
      <c r="B49" s="34" t="inlineStr">
        <is>
          <t>2026-06-08</t>
        </is>
      </c>
      <c r="C49" s="34" t="inlineStr">
        <is>
          <t>2026-06-02</t>
        </is>
      </c>
      <c r="D49" s="35" t="inlineStr">
        <is>
          <t>LATAM</t>
        </is>
      </c>
      <c r="E49" s="34" t="inlineStr">
        <is>
          <t>스페인어</t>
        </is>
      </c>
      <c r="F49" s="34" t="inlineStr">
        <is>
          <t>뉴스</t>
        </is>
      </c>
      <c r="G49" s="36" t="inlineStr">
        <is>
          <t>Revista TyT (멕시코)</t>
        </is>
      </c>
      <c r="H49" s="36" t="inlineStr">
        <is>
          <t>Noticias</t>
        </is>
      </c>
      <c r="I49" s="37" t="inlineStr">
        <is>
          <t>Qrobús refuerza la ruta C51 con más unidades Mercedes-Benz</t>
        </is>
      </c>
      <c r="J49" s="37" t="inlineStr">
        <is>
          <t>크로부스, 메르세데스-벤츠 추가 도입으로 C51 노선 강화</t>
        </is>
      </c>
      <c r="K49" s="37" t="inlineStr">
        <is>
          <t>La ruta C51 opera con autobuses Mercedes-Benz con aire acondicionado, accesibilidad universal y  sistemas tecnológicos de última generación.</t>
        </is>
      </c>
      <c r="L49" s="37" t="inlineStr">
        <is>
          <t>C51 노선은 에어컨, 유니버설 접근성, 최신 기술 시스템을 갖춘 메르세데스-벤츠 버스로 운영된다.</t>
        </is>
      </c>
      <c r="M49" s="38" t="inlineStr"/>
      <c r="N49" s="39" t="inlineStr">
        <is>
          <t>https://www.tyt.com.mx/nota/qrobus-refuerza-la-ruta-c51-con-mas-unidades-mercedes-benz</t>
        </is>
      </c>
    </row>
    <row r="50" ht="65" customHeight="1">
      <c r="A50" s="40" t="n">
        <v>49</v>
      </c>
      <c r="B50" s="40" t="inlineStr">
        <is>
          <t>2026-06-08</t>
        </is>
      </c>
      <c r="C50" s="40" t="inlineStr">
        <is>
          <t>2026-06-02</t>
        </is>
      </c>
      <c r="D50" s="41" t="inlineStr">
        <is>
          <t>LATAM</t>
        </is>
      </c>
      <c r="E50" s="40" t="inlineStr">
        <is>
          <t>스페인어</t>
        </is>
      </c>
      <c r="F50" s="40" t="inlineStr">
        <is>
          <t>뉴스</t>
        </is>
      </c>
      <c r="G50" s="42" t="inlineStr">
        <is>
          <t>Revista TyT (멕시코)</t>
        </is>
      </c>
      <c r="H50" s="42" t="inlineStr">
        <is>
          <t>Noticias</t>
        </is>
      </c>
      <c r="I50" s="43" t="inlineStr">
        <is>
          <t>IRU propone plan ante crisis de combustibles; incluye reducir impuestos y apoyo a transportistas</t>
        </is>
      </c>
      <c r="J50" s="43" t="inlineStr">
        <is>
          <t>IRU, 연료 위기 대응 계획 제안… 세금 감면 및 운송사 지원 포함</t>
        </is>
      </c>
      <c r="K50" s="43" t="inlineStr">
        <is>
          <t>La IRU planteó a los gobiernos un mecanismo que consta de tres fases para garantizar el suministro de combustible y la continuidad de las cadenas de suministro.</t>
        </is>
      </c>
      <c r="L50" s="43" t="inlineStr">
        <is>
          <t>IRU는 각국 정부에 연료 공급 보장과 공급망 연속성 유지를 위한 3단계 메커니즘을 제안했다.</t>
        </is>
      </c>
      <c r="M50" s="44" t="inlineStr"/>
      <c r="N50" s="45" t="inlineStr">
        <is>
          <t>https://www.tyt.com.mx/nota/iru-propone-plan-ante-crisis-de-combustibles-incluye-reducir-impuestos-y-apoyo-a-transportistas</t>
        </is>
      </c>
    </row>
    <row r="51" ht="39" customHeight="1">
      <c r="A51" s="34" t="n">
        <v>50</v>
      </c>
      <c r="B51" s="34" t="inlineStr">
        <is>
          <t>2026-06-08</t>
        </is>
      </c>
      <c r="C51" s="34" t="inlineStr">
        <is>
          <t>2026-06-02</t>
        </is>
      </c>
      <c r="D51" s="35" t="inlineStr">
        <is>
          <t>LATAM</t>
        </is>
      </c>
      <c r="E51" s="34" t="inlineStr">
        <is>
          <t>스페인어</t>
        </is>
      </c>
      <c r="F51" s="34" t="inlineStr">
        <is>
          <t>뉴스</t>
        </is>
      </c>
      <c r="G51" s="36" t="inlineStr">
        <is>
          <t>Revista TyT (멕시코)</t>
        </is>
      </c>
      <c r="H51" s="36" t="inlineStr">
        <is>
          <t>Noticias</t>
        </is>
      </c>
      <c r="I51" s="37" t="inlineStr">
        <is>
          <t>Toyota Tsusho Vehículos Comerciales México inicia operaciones con la tecnología de FAW Trucks y el respaldo global de Japón</t>
        </is>
      </c>
      <c r="J51" s="37" t="inlineStr">
        <is>
          <t>도요타 쓰쇼 상용차 멕시코, FAW 트럭 기술과 일본의 글로벌 지원으로 본격 운영 개시</t>
        </is>
      </c>
      <c r="K51" s="37" t="inlineStr">
        <is>
          <t>Lo mejor de tres culturas da origen a esta nueva propuesta integral para las flotas mexicanas.</t>
        </is>
      </c>
      <c r="L51" s="37" t="inlineStr">
        <is>
          <t>세 나라의 문화가 결합된 이 새로운 솔루션은 멕시코 차량 운영업체들을 위한 종합적인 제안으로 탄생했다.</t>
        </is>
      </c>
      <c r="M51" s="38" t="inlineStr"/>
      <c r="N51" s="39" t="inlineStr">
        <is>
          <t>https://www.tyt.com.mx/nota/toyota-tsusho-vehiculos-comerciales-mexico-inicia-operaciones-con-la-tecnologia-de-faw-trucks-y-el-respaldo-global-de-japon</t>
        </is>
      </c>
    </row>
    <row r="52" ht="65" customHeight="1">
      <c r="A52" s="40" t="n">
        <v>51</v>
      </c>
      <c r="B52" s="40" t="inlineStr">
        <is>
          <t>2026-06-08</t>
        </is>
      </c>
      <c r="C52" s="40" t="inlineStr">
        <is>
          <t>2026-06-02</t>
        </is>
      </c>
      <c r="D52" s="41" t="inlineStr">
        <is>
          <t>LATAM</t>
        </is>
      </c>
      <c r="E52" s="40" t="inlineStr">
        <is>
          <t>스페인어</t>
        </is>
      </c>
      <c r="F52" s="40" t="inlineStr">
        <is>
          <t>뉴스</t>
        </is>
      </c>
      <c r="G52" s="42" t="inlineStr">
        <is>
          <t>Revista TyT (멕시코)</t>
        </is>
      </c>
      <c r="H52" s="42" t="inlineStr">
        <is>
          <t>Noticias</t>
        </is>
      </c>
      <c r="I52" s="43" t="inlineStr">
        <is>
          <t>Subvaluación de vehículos pesados usados: México alista un freno en aduanas</t>
        </is>
      </c>
      <c r="J52" s="43" t="inlineStr">
        <is>
          <t>중고 대형 상용차 저가 신고 문제: 멕시코, 세관에서의 단속 강화 준비</t>
        </is>
      </c>
      <c r="K52" s="43" t="inlineStr">
        <is>
          <t>La creación de una lista de precios de referencia para la importación de unidades de carga y pasaje, representa una poderosa herramienta para proteger a la industria nacional.</t>
        </is>
      </c>
      <c r="L52" s="43" t="inlineStr">
        <is>
          <t>화물 및 여객 운송 차량 수입을 위한 참조 가격 목록 도입은 국내 산업을 보호하는 강력한 수단이 될 전망이다.</t>
        </is>
      </c>
      <c r="M52" s="44" t="inlineStr"/>
      <c r="N52" s="45" t="inlineStr">
        <is>
          <t>https://www.tyt.com.mx/nota/subvaluacion-de-vehiculos-pesados-usados-mexico-alista-un-freno-en-aduanas</t>
        </is>
      </c>
    </row>
    <row r="53" ht="52" customHeight="1">
      <c r="A53" s="34" t="n">
        <v>52</v>
      </c>
      <c r="B53" s="34" t="inlineStr">
        <is>
          <t>2026-06-08</t>
        </is>
      </c>
      <c r="C53" s="34" t="inlineStr">
        <is>
          <t>2026-06-01</t>
        </is>
      </c>
      <c r="D53" s="35" t="inlineStr">
        <is>
          <t>LATAM</t>
        </is>
      </c>
      <c r="E53" s="34" t="inlineStr">
        <is>
          <t>스페인어</t>
        </is>
      </c>
      <c r="F53" s="34" t="inlineStr">
        <is>
          <t>뉴스</t>
        </is>
      </c>
      <c r="G53" s="36" t="inlineStr">
        <is>
          <t>Revista TyT (멕시코)</t>
        </is>
      </c>
      <c r="H53" s="36" t="inlineStr">
        <is>
          <t>Noticias</t>
        </is>
      </c>
      <c r="I53" s="37" t="inlineStr">
        <is>
          <t>¿Hidrógeno o baterías?, la pregunta equivocada para el transporte pesado</t>
        </is>
      </c>
      <c r="J53" s="37" t="inlineStr">
        <is>
          <t>수소냐 배터리냐, 중량 운송에서 잘못된 질문</t>
        </is>
      </c>
      <c r="K53" s="37" t="inlineStr">
        <is>
          <t>La verdadera pregunta no es cuál tecnología va a ganar. La verdadera pregunta es: ¿qué tecnología resuelve mejor cada operación?</t>
        </is>
      </c>
      <c r="L53" s="37" t="inlineStr">
        <is>
          <t>진짜 질문은 어떤 기술이 승리하느냐가 아니다. 진짜 질문은 각 운영 상황에 어떤 기술이 더 적합한가이다.</t>
        </is>
      </c>
      <c r="M53" s="38" t="inlineStr"/>
      <c r="N53" s="39" t="inlineStr">
        <is>
          <t>https://www.tyt.com.mx/nota/hidrogeno-o-baterias-la-pregunta-equivocada-para-el-transporte-pesado</t>
        </is>
      </c>
    </row>
    <row r="54" ht="52" customHeight="1">
      <c r="A54" s="40" t="n">
        <v>53</v>
      </c>
      <c r="B54" s="40" t="inlineStr">
        <is>
          <t>2026-06-08</t>
        </is>
      </c>
      <c r="C54" s="40" t="inlineStr">
        <is>
          <t>2026-06-01</t>
        </is>
      </c>
      <c r="D54" s="41" t="inlineStr">
        <is>
          <t>LATAM</t>
        </is>
      </c>
      <c r="E54" s="40" t="inlineStr">
        <is>
          <t>스페인어</t>
        </is>
      </c>
      <c r="F54" s="40" t="inlineStr">
        <is>
          <t>뉴스</t>
        </is>
      </c>
      <c r="G54" s="42" t="inlineStr">
        <is>
          <t>Revista TyT (멕시코)</t>
        </is>
      </c>
      <c r="H54" s="42" t="inlineStr">
        <is>
          <t>Noticias</t>
        </is>
      </c>
      <c r="I54" s="43" t="inlineStr">
        <is>
          <t>Isuzu lleva su ADN nipón al encuentro cultural «Más Japón en el Bajío»</t>
        </is>
      </c>
      <c r="J54" s="43" t="inlineStr">
        <is>
          <t>이스즈, 문화 행사 '바히오에서 더 많은 일본을'에서 일본 DNA를 선보이다</t>
        </is>
      </c>
      <c r="K54" s="43" t="inlineStr">
        <is>
          <t>Isuzu reafirmó su legado japonés y el vínculo que ha construido con México a lo largo de los años, fortaleciendo su posicionamiento en el mercado nacional.</t>
        </is>
      </c>
      <c r="L54" s="43" t="inlineStr">
        <is>
          <t>이스즈는 일본 기업으로서의 유산과 멕시코와 쌓아온 유대를 재확인하며 국내 시장에서의 입지를 강화했다.</t>
        </is>
      </c>
      <c r="M54" s="44" t="inlineStr"/>
      <c r="N54" s="45" t="inlineStr">
        <is>
          <t>https://www.tyt.com.mx/nota/isuzu-lleva-su-adn-nipon-al-encuentro-cultural-mas-japon-en-el-bajio</t>
        </is>
      </c>
    </row>
    <row r="55" ht="52" customHeight="1">
      <c r="A55" s="34" t="n">
        <v>54</v>
      </c>
      <c r="B55" s="34" t="inlineStr">
        <is>
          <t>2026-06-08</t>
        </is>
      </c>
      <c r="C55" s="34" t="inlineStr">
        <is>
          <t>2026-05-28</t>
        </is>
      </c>
      <c r="D55" s="35" t="inlineStr">
        <is>
          <t>LATAM</t>
        </is>
      </c>
      <c r="E55" s="34" t="inlineStr">
        <is>
          <t>스페인어</t>
        </is>
      </c>
      <c r="F55" s="34" t="inlineStr">
        <is>
          <t>뉴스</t>
        </is>
      </c>
      <c r="G55" s="36" t="inlineStr">
        <is>
          <t>Revista TyT (멕시코)</t>
        </is>
      </c>
      <c r="H55" s="36" t="inlineStr">
        <is>
          <t>Noticias</t>
        </is>
      </c>
      <c r="I55" s="37" t="inlineStr">
        <is>
          <t>Tecnología y liderazgo femenino, claves para las empresas: Marcela Barreiro</t>
        </is>
      </c>
      <c r="J55" s="37" t="inlineStr">
        <is>
          <t>기술과 여성 리더십, 기업의 핵심 요소: 마르셀라 바레이로</t>
        </is>
      </c>
      <c r="K55" s="37" t="inlineStr">
        <is>
          <t>Marcela Barreiro, Presidenta y CEO de Daimler Truck México, participó en el primer Foro de Mujeres Exportadoras organizado por el COMCE.</t>
        </is>
      </c>
      <c r="L55" s="37" t="inlineStr">
        <is>
          <t>다임러 트럭 멕시코의 사장 겸 CEO인 마르셀라 바레이로가 COMCE가 주최한 제1회 여성 수출인 포럼에 참석했다.</t>
        </is>
      </c>
      <c r="M55" s="38" t="inlineStr"/>
      <c r="N55" s="39" t="inlineStr">
        <is>
          <t>https://www.tyt.com.mx/nota/tecnologia-y-liderazgo-femenino-claves-para-las-empresas-daimler-truck-mexico</t>
        </is>
      </c>
    </row>
    <row r="56" ht="39" customHeight="1">
      <c r="A56" s="74" t="n">
        <v>55</v>
      </c>
      <c r="B56" s="74" t="inlineStr">
        <is>
          <t>2026-06-08</t>
        </is>
      </c>
      <c r="C56" s="74" t="inlineStr">
        <is>
          <t>2026-05-12</t>
        </is>
      </c>
      <c r="D56" s="75" t="inlineStr">
        <is>
          <t>LATAM</t>
        </is>
      </c>
      <c r="E56" s="74" t="inlineStr">
        <is>
          <t>영어</t>
        </is>
      </c>
      <c r="F56" s="74" t="inlineStr">
        <is>
          <t>뉴스</t>
        </is>
      </c>
      <c r="G56" s="76" t="inlineStr">
        <is>
          <t>Automotive World</t>
        </is>
      </c>
      <c r="H56" s="76" t="inlineStr">
        <is>
          <t>Commercial Vehicle</t>
        </is>
      </c>
      <c r="I56" s="77" t="inlineStr">
        <is>
          <t>Daimler Truck opens US$110m plant in Argentina</t>
        </is>
      </c>
      <c r="J56" s="77" t="inlineStr">
        <is>
          <t>다임러 트럭, 아르헨티나에 1억 1,000만 달러 규모 공장 개소</t>
        </is>
      </c>
      <c r="K56" s="77" t="inlineStr">
        <is>
          <t>Mercedes-Benz Camiones y Buses will build Atego and Accelo trucks and OF/OH bus chassis at the new Argentine plant</t>
        </is>
      </c>
      <c r="L56" s="77" t="inlineStr">
        <is>
          <t>메르세데스-벤츠 카미오네스 이 버스(Mercedes-Benz Camiones y Buses)는 아르헨티나 신공장에서 아테고(Atego)·아첼로(Accelo) 트럭과 OF/OH 버스 섀시를 생산할 예정이다.</t>
        </is>
      </c>
      <c r="M56" s="78" t="inlineStr"/>
      <c r="N56" s="79" t="inlineStr">
        <is>
          <t>https://www.automotiveworld.com/news/daimler-truck-opens-us110m-plant-in-argentina</t>
        </is>
      </c>
    </row>
    <row r="57" ht="52" customHeight="1">
      <c r="A57" s="46" t="n">
        <v>56</v>
      </c>
      <c r="B57" s="46" t="inlineStr">
        <is>
          <t>2026-06-08</t>
        </is>
      </c>
      <c r="C57" s="46" t="inlineStr">
        <is>
          <t>2026-06-05</t>
        </is>
      </c>
      <c r="D57" s="47" t="inlineStr">
        <is>
          <t>MEA &amp; India</t>
        </is>
      </c>
      <c r="E57" s="46" t="inlineStr">
        <is>
          <t>중국어(간체)</t>
        </is>
      </c>
      <c r="F57" s="46" t="inlineStr">
        <is>
          <t>뉴스</t>
        </is>
      </c>
      <c r="G57" s="48" t="inlineStr">
        <is>
          <t>China Trucks (chinatrucks.org)</t>
        </is>
      </c>
      <c r="H57" s="48" t="inlineStr">
        <is>
          <t>News</t>
        </is>
      </c>
      <c r="I57" s="49" t="inlineStr">
        <is>
          <t>XCMG Electric Trucks Achieve Over One Year of Zero-Downtime Operation in Guinea</t>
        </is>
      </c>
      <c r="J57" s="49" t="inlineStr">
        <is>
          <t>XCMG 전기 트럭, 기니에서 1년 이상 무중단 운행 달성</t>
        </is>
      </c>
      <c r="K57" s="49" t="inlineStr">
        <is>
          <t>A fleet of XCMG battery-electric heavy-duty trucks has completed more than one year of continuous operation at an   ...</t>
        </is>
      </c>
      <c r="L57" s="49" t="inlineStr">
        <is>
          <t>XCMG의 배터리 전기 대형 트럭 차량이 기니의 한 광산 현장에서 1년 이상 연속 무중단 운행을 완료했다. 이번 성과는 혹독한 환경에서도 전기 트럭의 신뢰성과 내구성을 입증한 사례로 평가받고 있다.</t>
        </is>
      </c>
      <c r="M57" s="32" t="inlineStr">
        <is>
          <t>XCMG 신에너지 트럭 기니 1년 무고장 운행 달성</t>
        </is>
      </c>
      <c r="N57" s="50" t="inlineStr">
        <is>
          <t>https://www.chinatrucks.org/news/2026/0605/article_11539.html</t>
        </is>
      </c>
    </row>
    <row r="58" ht="39" customHeight="1">
      <c r="A58" s="40" t="n">
        <v>57</v>
      </c>
      <c r="B58" s="40" t="inlineStr">
        <is>
          <t>2026-06-08</t>
        </is>
      </c>
      <c r="C58" s="40" t="inlineStr">
        <is>
          <t>2026-06-05</t>
        </is>
      </c>
      <c r="D58" s="41" t="inlineStr">
        <is>
          <t>MEA &amp; India</t>
        </is>
      </c>
      <c r="E58" s="40" t="inlineStr">
        <is>
          <t>중국어(간체)</t>
        </is>
      </c>
      <c r="F58" s="40" t="inlineStr">
        <is>
          <t>뉴스</t>
        </is>
      </c>
      <c r="G58" s="42" t="inlineStr">
        <is>
          <t>第一商用车网 cvworld.cn</t>
        </is>
      </c>
      <c r="H58" s="42" t="inlineStr">
        <is>
          <t>新能源 (전기/수소 상용차)</t>
        </is>
      </c>
      <c r="I58" s="43" t="inlineStr">
        <is>
          <t>全年零故障！徐工新能源重卡打造几内亚零碳物流标杆</t>
        </is>
      </c>
      <c r="J58" s="43" t="inlineStr">
        <is>
          <t>연간 무고장 달성! 쉬공 신에너지 대형트럭, 기니에서 탄소제로 물류 표준 정립</t>
        </is>
      </c>
      <c r="K58" s="43" t="inlineStr">
        <is>
          <t>40℃高温、漫天扬尘、路面崎岖起伏，数十台徐工400度电纯电动牵引车，在几内亚某工厂稳定运行超过一年，全程零故障。</t>
        </is>
      </c>
      <c r="L58" s="43" t="inlineStr">
        <is>
          <t>40℃의 혹독한 고온과 극심한 먼지, 험난한 노면 조건 속에서 쉬공의 400kWh급 순수전기 트랙터 수십 대가 기니 현지 공장에서 1년 이상 안정적으로 운행되며 단 한 건의 고장도 발생하지 않았다. 이를 통해 쉬공 신에너지 대형트럭은 극한 환경에서도 검증된 탄소제로 물류 솔루션으로 자리매김했다.</t>
        </is>
      </c>
      <c r="M58" s="51" t="inlineStr">
        <is>
          <t>XCMG 신에너지 트럭 기니 1년 무고장 운행 달성</t>
        </is>
      </c>
      <c r="N58" s="45" t="inlineStr">
        <is>
          <t>https://m.cvworld.cn/news.aspx?newsid=238703</t>
        </is>
      </c>
    </row>
    <row r="59" ht="65" customHeight="1">
      <c r="A59" s="53" t="n">
        <v>58</v>
      </c>
      <c r="B59" s="53" t="inlineStr">
        <is>
          <t>2026-06-08</t>
        </is>
      </c>
      <c r="C59" s="53" t="inlineStr">
        <is>
          <t>2026-06-06</t>
        </is>
      </c>
      <c r="D59" s="54" t="inlineStr">
        <is>
          <t>MEA &amp; India</t>
        </is>
      </c>
      <c r="E59" s="53" t="inlineStr">
        <is>
          <t>영어</t>
        </is>
      </c>
      <c r="F59" s="53" t="inlineStr">
        <is>
          <t>뉴스</t>
        </is>
      </c>
      <c r="G59" s="55" t="inlineStr">
        <is>
          <t>Truck and Bus Builder</t>
        </is>
      </c>
      <c r="H59" s="55" t="inlineStr">
        <is>
          <t>CV Segment</t>
        </is>
      </c>
      <c r="I59" s="56" t="inlineStr">
        <is>
          <t>JSW Greentech secures type approval for its 12m electric bus from ARAI</t>
        </is>
      </c>
      <c r="J59" s="56" t="inlineStr">
        <is>
          <t>JSW 그린텍, 12m 전기버스 ARAI 형식 승인 획득</t>
        </is>
      </c>
      <c r="K59" s="56" t="inlineStr">
        <is>
          <t>Certification is mandatory for vehicle homologation and commercial sales in India; it covers key validation areas such as structural safety, braking performance, and electrical systems compliance.</t>
        </is>
      </c>
      <c r="L59" s="56" t="inlineStr">
        <is>
          <t>이번 인증은 인도 내 차량 형식 승인 및 상업 판매를 위한 필수 요건으로, 구조 안전성, 제동 성능, 전기 시스템 적합성 등 주요 검증 항목을 포함한다.</t>
        </is>
      </c>
      <c r="M59" s="57" t="inlineStr"/>
      <c r="N59" s="58" t="inlineStr">
        <is>
          <t>https://truckandbusbuilder.com/article/2026/06/06/jsw-greentech-secures-type-approval-for-its-12m-electric-bus-from-arai</t>
        </is>
      </c>
    </row>
    <row r="60" ht="72" customHeight="1">
      <c r="A60" s="40" t="n">
        <v>59</v>
      </c>
      <c r="B60" s="40" t="inlineStr">
        <is>
          <t>2026-06-08</t>
        </is>
      </c>
      <c r="C60" s="40" t="inlineStr">
        <is>
          <t>2026-06-07</t>
        </is>
      </c>
      <c r="D60" s="41" t="inlineStr">
        <is>
          <t>북미</t>
        </is>
      </c>
      <c r="E60" s="40" t="inlineStr">
        <is>
          <t>영어</t>
        </is>
      </c>
      <c r="F60" s="40" t="inlineStr">
        <is>
          <t>뉴스</t>
        </is>
      </c>
      <c r="G60" s="42" t="inlineStr">
        <is>
          <t>Truck and Bus Builder</t>
        </is>
      </c>
      <c r="H60" s="42" t="inlineStr">
        <is>
          <t>CV Segment</t>
        </is>
      </c>
      <c r="I60" s="43" t="inlineStr">
        <is>
          <t>InCharge to provide customer support for Workhorse</t>
        </is>
      </c>
      <c r="J60" s="43" t="inlineStr">
        <is>
          <t>인차지, 워크호스 고객 지원 서비스 제공</t>
        </is>
      </c>
      <c r="K60" s="43" t="inlineStr">
        <is>
          <t>Workhorse says that, while its customer support will be offered under its name, the service will be led by specialists from InCharge Energy who have been trained on Workhorse’s electric trucks, step vans, and buses.</t>
        </is>
      </c>
      <c r="L60" s="43" t="inlineStr">
        <is>
          <t>워크호스는 고객 지원 서비스를 자사 브랜드명으로 제공하지만, 실제 서비스는 워크호스의 전기 트럭, 스텝 밴, 버스에 대한 교육을 이수한 인차지 에너지 전문가들이 주도할 예정이라고 밝혔다.</t>
        </is>
      </c>
      <c r="M60" s="44" t="inlineStr"/>
      <c r="N60" s="45" t="inlineStr">
        <is>
          <t>https://truckandbusbuilder.com/article/2026/06/07/incharge-to-provide-customer-support-for-workhorse</t>
        </is>
      </c>
    </row>
    <row r="61" ht="65" customHeight="1">
      <c r="A61" s="34" t="n">
        <v>60</v>
      </c>
      <c r="B61" s="34" t="inlineStr">
        <is>
          <t>2026-06-08</t>
        </is>
      </c>
      <c r="C61" s="34" t="inlineStr">
        <is>
          <t>2026-06-07</t>
        </is>
      </c>
      <c r="D61" s="35" t="inlineStr">
        <is>
          <t>북미</t>
        </is>
      </c>
      <c r="E61" s="34" t="inlineStr">
        <is>
          <t>영어</t>
        </is>
      </c>
      <c r="F61" s="34" t="inlineStr">
        <is>
          <t>뉴스</t>
        </is>
      </c>
      <c r="G61" s="36" t="inlineStr">
        <is>
          <t>Truck News (USA)</t>
        </is>
      </c>
      <c r="H61" s="36" t="inlineStr">
        <is>
          <t>News</t>
        </is>
      </c>
      <c r="I61" s="37" t="inlineStr">
        <is>
          <t>House panel OKs 2027 funding bill with $200 million for truck parking</t>
        </is>
      </c>
      <c r="J61" s="37" t="inlineStr">
        <is>
          <t>하원 소위원회, 트럭 주차 공간 확보에 2억 달러 포함된 2027 회계연도 예산안 승인</t>
        </is>
      </c>
      <c r="K61" s="37" t="inlineStr">
        <is>
          <t>The U.S. House Appropriations Committee approved a fiscal 2027 transportation funding package that includes $200 million for truck parking and a variety of trucking safety provisions.</t>
        </is>
      </c>
      <c r="L61" s="37" t="inlineStr">
        <is>
          <t>미국 하원 세출위원회가 트럭 주차 공간 확보를 위한 2억 달러와 다양한 트럭 안전 관련 조항을 포함한 2027 회계연도 교통 예산안을 승인했다.</t>
        </is>
      </c>
      <c r="M61" s="38" t="inlineStr"/>
      <c r="N61" s="39" t="inlineStr">
        <is>
          <t>https://www.trucknews.com/transportation/house-panel-oks-2027-funding-bill-with-200-million-for-truck-parking/1003216309</t>
        </is>
      </c>
    </row>
    <row r="62" ht="52" customHeight="1">
      <c r="A62" s="40" t="n">
        <v>61</v>
      </c>
      <c r="B62" s="40" t="inlineStr">
        <is>
          <t>2026-06-08</t>
        </is>
      </c>
      <c r="C62" s="40" t="inlineStr">
        <is>
          <t>2026-06-07</t>
        </is>
      </c>
      <c r="D62" s="41" t="inlineStr">
        <is>
          <t>북미</t>
        </is>
      </c>
      <c r="E62" s="40" t="inlineStr">
        <is>
          <t>영어</t>
        </is>
      </c>
      <c r="F62" s="40" t="inlineStr">
        <is>
          <t>뉴스</t>
        </is>
      </c>
      <c r="G62" s="42" t="inlineStr">
        <is>
          <t>Truck News (USA)</t>
        </is>
      </c>
      <c r="H62" s="42" t="inlineStr">
        <is>
          <t>News</t>
        </is>
      </c>
      <c r="I62" s="43" t="inlineStr">
        <is>
          <t>US trucking giant Kevin Knight retires from Knight-Swift</t>
        </is>
      </c>
      <c r="J62" s="43" t="inlineStr">
        <is>
          <t>미국 트럭 업계 거물 케빈 나이트, 나이트-스위프트에서 은퇴</t>
        </is>
      </c>
      <c r="K62" s="43" t="inlineStr">
        <is>
          <t>Knight-Swift Transportation Holdings announced that Kevin Knight, one of the founders of Knight Transportation, is retiring from the company.</t>
        </is>
      </c>
      <c r="L62" s="43" t="inlineStr">
        <is>
          <t>나이트-스위프트 트랜스포테이션 홀딩스는 나이트 트랜스포테이션의 공동 창업자인 케빈 나이트가 회사에서 은퇴한다고 발표했다.</t>
        </is>
      </c>
      <c r="M62" s="44" t="inlineStr"/>
      <c r="N62" s="45" t="inlineStr">
        <is>
          <t>https://www.trucknews.com/transportation/knight/1003216297</t>
        </is>
      </c>
    </row>
    <row r="63" ht="26" customHeight="1">
      <c r="A63" s="34" t="n">
        <v>62</v>
      </c>
      <c r="B63" s="34" t="inlineStr">
        <is>
          <t>2026-06-08</t>
        </is>
      </c>
      <c r="C63" s="34" t="inlineStr">
        <is>
          <t>2026-06-05</t>
        </is>
      </c>
      <c r="D63" s="35" t="inlineStr">
        <is>
          <t>북미</t>
        </is>
      </c>
      <c r="E63" s="34" t="inlineStr">
        <is>
          <t>영어</t>
        </is>
      </c>
      <c r="F63" s="34" t="inlineStr">
        <is>
          <t>뉴스</t>
        </is>
      </c>
      <c r="G63" s="36" t="inlineStr">
        <is>
          <t>Transport Topics (TTNews)</t>
        </is>
      </c>
      <c r="H63" s="36" t="inlineStr">
        <is>
          <t>More News</t>
        </is>
      </c>
      <c r="I63" s="37" t="inlineStr">
        <is>
          <t>Commerce Backs Duties on Chinese, Mexican Van Trailers</t>
        </is>
      </c>
      <c r="J63" s="37" t="inlineStr">
        <is>
          <t>미국 상무부, 중국·멕시코산 밴 트레일러에 관세 부과 지지</t>
        </is>
      </c>
      <c r="K63" s="37" t="inlineStr">
        <is>
          <t>[Stay on top of transportation news:Get TTNews in your inbox.]</t>
        </is>
      </c>
      <c r="L63" s="37" t="inlineStr">
        <is>
          <t>미국 상무부가 중국 및 멕시코산 밴 트레일러에 대한 관세 부과 방침을 지지하고 나섰다. 이번 조치는 미국 운송 및 상용차 업계에 상당한 영향을 미칠 것으로 전망된다.</t>
        </is>
      </c>
      <c r="M63" s="38" t="inlineStr"/>
      <c r="N63" s="39" t="inlineStr">
        <is>
          <t>https://www.ttnews.com/articles/commerce-duties-trailers</t>
        </is>
      </c>
    </row>
    <row r="64" ht="52" customHeight="1">
      <c r="A64" s="40" t="n">
        <v>63</v>
      </c>
      <c r="B64" s="40" t="inlineStr">
        <is>
          <t>2026-06-08</t>
        </is>
      </c>
      <c r="C64" s="40" t="inlineStr">
        <is>
          <t>2026-06-05</t>
        </is>
      </c>
      <c r="D64" s="41" t="inlineStr">
        <is>
          <t>북미</t>
        </is>
      </c>
      <c r="E64" s="40" t="inlineStr">
        <is>
          <t>영어</t>
        </is>
      </c>
      <c r="F64" s="40" t="inlineStr">
        <is>
          <t>뉴스</t>
        </is>
      </c>
      <c r="G64" s="42" t="inlineStr">
        <is>
          <t>Land Line Media</t>
        </is>
      </c>
      <c r="H64" s="42" t="inlineStr">
        <is>
          <t>News</t>
        </is>
      </c>
      <c r="I64" s="43" t="inlineStr">
        <is>
          <t>No driver. No hands. More states are betting on self-driving trucks</t>
        </is>
      </c>
      <c r="J64" s="43" t="inlineStr">
        <is>
          <t>운전자도, 손도 없다: 자율주행 트럭에 베팅하는 미국 각 주</t>
        </is>
      </c>
      <c r="K64" s="43" t="inlineStr">
        <is>
          <t>The fight over autonomous trucks is heating up as states weigh innovation against concerns about safety and trucking jobs.</t>
        </is>
      </c>
      <c r="L64" s="43" t="inlineStr">
        <is>
          <t>자율주행 트럭을 둘러싼 논쟁이 가열되는 가운데, 미국 각 주는 기술 혁신과 안전 우려, 그리고 트럭 운전사 일자리 문제 사이에서 저울질하고 있다.</t>
        </is>
      </c>
      <c r="M64" s="44" t="inlineStr"/>
      <c r="N64" s="45" t="inlineStr">
        <is>
          <t>https://landline.media/no-driver-no-hands-more-states-are-betting-on-self-driving-trucks</t>
        </is>
      </c>
    </row>
    <row r="65" ht="52" customHeight="1">
      <c r="A65" s="34" t="n">
        <v>64</v>
      </c>
      <c r="B65" s="34" t="inlineStr">
        <is>
          <t>2026-06-08</t>
        </is>
      </c>
      <c r="C65" s="34" t="inlineStr">
        <is>
          <t>2026-06-05</t>
        </is>
      </c>
      <c r="D65" s="35" t="inlineStr">
        <is>
          <t>북미</t>
        </is>
      </c>
      <c r="E65" s="34" t="inlineStr">
        <is>
          <t>영어</t>
        </is>
      </c>
      <c r="F65" s="34" t="inlineStr">
        <is>
          <t>뉴스</t>
        </is>
      </c>
      <c r="G65" s="36" t="inlineStr">
        <is>
          <t>FleetOwner</t>
        </is>
      </c>
      <c r="H65" s="36" t="inlineStr">
        <is>
          <t>News</t>
        </is>
      </c>
      <c r="I65" s="37" t="inlineStr">
        <is>
          <t>This week in trucking: FedEx Freight, Ohio non-dom CDLs</t>
        </is>
      </c>
      <c r="J65" s="37" t="inlineStr">
        <is>
          <t>이번 주 트럭 업계: 페덱스 프레이트 분사 완료, 오하이오주 비거주자 CDL 문제</t>
        </is>
      </c>
      <c r="K65" s="37" t="inlineStr">
        <is>
          <t>FedEx Freight finished its spinoff, Ohio is planning the expiration of 5,000 non-domiciled CDLs, and Congress has pro-trucking items in its agenda.</t>
        </is>
      </c>
      <c r="L65" s="37" t="inlineStr">
        <is>
          <t>페덱스 프레이트가 분사를 완료했으며, 오하이오주는 비거주자 CDL 5,000건의 만료를 계획하고 있다. 또한 미 의회는 트럭 업계 친화적 의제들을 안건에 포함시켰다.</t>
        </is>
      </c>
      <c r="M65" s="38" t="inlineStr"/>
      <c r="N65" s="39" t="inlineStr">
        <is>
          <t>https://www.fleetowner.com/news/podcast/55382128/this-week-in-trucking-fedex-freight-ohio-non-domiciled-cdls-truck-parking-funding-diesel-fuel-prices-industry-insights</t>
        </is>
      </c>
    </row>
    <row r="66" ht="72" customHeight="1">
      <c r="A66" s="40" t="n">
        <v>65</v>
      </c>
      <c r="B66" s="40" t="inlineStr">
        <is>
          <t>2026-06-08</t>
        </is>
      </c>
      <c r="C66" s="40" t="inlineStr">
        <is>
          <t>2026-06-05</t>
        </is>
      </c>
      <c r="D66" s="41" t="inlineStr">
        <is>
          <t>북미</t>
        </is>
      </c>
      <c r="E66" s="40" t="inlineStr">
        <is>
          <t>영어</t>
        </is>
      </c>
      <c r="F66" s="40" t="inlineStr">
        <is>
          <t>뉴스</t>
        </is>
      </c>
      <c r="G66" s="42" t="inlineStr">
        <is>
          <t>FleetOwner</t>
        </is>
      </c>
      <c r="H66" s="42" t="inlineStr">
        <is>
          <t>News</t>
        </is>
      </c>
      <c r="I66" s="43" t="inlineStr">
        <is>
          <t>Transportation Transitions: Leadership moves at Averitt, Netradyne, and DTNA shape fleet operations strategy</t>
        </is>
      </c>
      <c r="J66" s="43" t="inlineStr">
        <is>
          <t>운송 업계 인사이동: 애버릿, 네트라다인, DTNA의 리더십 변화가 플릿 운영 전략에 미치는 영향</t>
        </is>
      </c>
      <c r="K66" s="43" t="inlineStr">
        <is>
          <t>Averittrecently promoted Scott Potter to VP of sales for the Tennessee and Virginia region following the retirement of Randy Martin on June 1. Martin spent 41 years with Averitt, supporting sales efforts and regional growth during his tenure.</t>
        </is>
      </c>
      <c r="L66" s="43" t="inlineStr">
        <is>
          <t>애버릿은 랜디 마틴의 은퇴에 따라 스콧 포터를 테네시·버지니아 지역 영업 부사장으로 승진 임명했다. 마틴은 41년간 애버릿에 재직하며 영업 및 지역 성장에 기여했다.</t>
        </is>
      </c>
      <c r="M66" s="44" t="inlineStr"/>
      <c r="N66" s="45" t="inlineStr">
        <is>
          <t>https://www.fleetowner.com/news/people/news/55382163/executive-leadership-changes-at-averitt-netradyne-and-dtna-signal-fleet-industry-priorities</t>
        </is>
      </c>
    </row>
    <row r="67" ht="52" customHeight="1">
      <c r="A67" s="34" t="n">
        <v>66</v>
      </c>
      <c r="B67" s="34" t="inlineStr">
        <is>
          <t>2026-06-08</t>
        </is>
      </c>
      <c r="C67" s="34" t="inlineStr">
        <is>
          <t>2026-06-05</t>
        </is>
      </c>
      <c r="D67" s="35" t="inlineStr">
        <is>
          <t>북미</t>
        </is>
      </c>
      <c r="E67" s="34" t="inlineStr">
        <is>
          <t>영어</t>
        </is>
      </c>
      <c r="F67" s="34" t="inlineStr">
        <is>
          <t>뉴스</t>
        </is>
      </c>
      <c r="G67" s="36" t="inlineStr">
        <is>
          <t>Automotive World</t>
        </is>
      </c>
      <c r="H67" s="36" t="inlineStr">
        <is>
          <t>Commercial Vehicle</t>
        </is>
      </c>
      <c r="I67" s="37" t="inlineStr">
        <is>
          <t>Stellantis takes Pro One global with North America launch</t>
        </is>
      </c>
      <c r="J67" s="37" t="inlineStr">
        <is>
          <t>스텔란티스, 북미 출시로 프로 원(Pro One) 글로벌 확대</t>
        </is>
      </c>
      <c r="K67" s="37" t="inlineStr">
        <is>
          <t>Pro One NEXT signals that Stellantis sees uptime management as the real differentiator in commercial vehicle competition</t>
        </is>
      </c>
      <c r="L67" s="37" t="inlineStr">
        <is>
          <t>스텔란티스는 프로 원 NEXT를 통해 가동 시간 관리를 상용차 경쟁의 핵심 차별화 요소로 내세우고 있다. 이번 북미 시장 론칭은 프로 원 브랜드의 글로벌 확장 전략의 일환이다.</t>
        </is>
      </c>
      <c r="M67" s="38" t="inlineStr"/>
      <c r="N67" s="39" t="inlineStr">
        <is>
          <t>https://www.automotiveworld.com/news/stellantis-takes-pro-one-global-with-north-america-launch</t>
        </is>
      </c>
    </row>
    <row r="68" ht="65" customHeight="1">
      <c r="A68" s="40" t="n">
        <v>67</v>
      </c>
      <c r="B68" s="40" t="inlineStr">
        <is>
          <t>2026-06-08</t>
        </is>
      </c>
      <c r="C68" s="40" t="inlineStr">
        <is>
          <t>2026-06-05</t>
        </is>
      </c>
      <c r="D68" s="41" t="inlineStr">
        <is>
          <t>북미</t>
        </is>
      </c>
      <c r="E68" s="40" t="inlineStr">
        <is>
          <t>스페인어</t>
        </is>
      </c>
      <c r="F68" s="40" t="inlineStr">
        <is>
          <t>뉴스</t>
        </is>
      </c>
      <c r="G68" s="42" t="inlineStr">
        <is>
          <t>Revista TyT (멕시코)</t>
        </is>
      </c>
      <c r="H68" s="42" t="inlineStr">
        <is>
          <t>Noticias</t>
        </is>
      </c>
      <c r="I68" s="43" t="inlineStr">
        <is>
          <t>Crecen pedidos Clase 8; FTR ahora ve el reto de cumplir con la demanda del mercado</t>
        </is>
      </c>
      <c r="J68" s="43" t="inlineStr">
        <is>
          <t>클래스 8 트럭 주문 증가… FTR, 이제는 시장 수요 충족이 과제</t>
        </is>
      </c>
      <c r="K68" s="43" t="inlineStr">
        <is>
          <t>En mayo, los pedidos de camiones Clase 8 incrementaron 124% anual, superando las expectativas y confirmando una demanda sólida, pero abriendo nuevos desafíos para la industria.</t>
        </is>
      </c>
      <c r="L68" s="43" t="inlineStr">
        <is>
          <t>5월 클래스 8 트럭 주문량이 전년 대비 124% 증가하며 시장 예상을 크게 상회하고 견고한 수요를 확인했다. 그러나 이같은 급격한 수요 증가는 공급 측면의 새로운 도전 과제를 업계에 안기고 있다.</t>
        </is>
      </c>
      <c r="M68" s="44" t="inlineStr"/>
      <c r="N68" s="45" t="inlineStr">
        <is>
          <t>https://www.tyt.com.mx/nota/crecen-pedidos-clase-8-ftr-ahora-ve-el-reto-de-cumplir-con-la-demanda-del-mercado</t>
        </is>
      </c>
    </row>
    <row r="69" ht="72" customHeight="1">
      <c r="A69" s="34" t="n">
        <v>68</v>
      </c>
      <c r="B69" s="34" t="inlineStr">
        <is>
          <t>2026-06-08</t>
        </is>
      </c>
      <c r="C69" s="34" t="inlineStr">
        <is>
          <t>2026-06-05</t>
        </is>
      </c>
      <c r="D69" s="35" t="inlineStr">
        <is>
          <t>북미</t>
        </is>
      </c>
      <c r="E69" s="34" t="inlineStr">
        <is>
          <t>영어</t>
        </is>
      </c>
      <c r="F69" s="34" t="inlineStr">
        <is>
          <t>뉴스</t>
        </is>
      </c>
      <c r="G69" s="36" t="inlineStr">
        <is>
          <t>Truck News (USA)</t>
        </is>
      </c>
      <c r="H69" s="36" t="inlineStr">
        <is>
          <t>News</t>
        </is>
      </c>
      <c r="I69" s="37" t="inlineStr">
        <is>
          <t>Your data is valuable. A cybersecurity expert tells you how to protect it</t>
        </is>
      </c>
      <c r="J69" s="37" t="inlineStr">
        <is>
          <t>당신의 데이터는 소중하다. 사이버보안 전문가가 알려주는 데이터 보호 방법</t>
        </is>
      </c>
      <c r="K69" s="37" t="inlineStr">
        <is>
          <t>You generate a wealth of data that you entrust to suppliers. But do you really know where it travels, where it’s stored, and who has access to it? In a context where telematics, onboard cameras, and connected platforms are proliferating, these questions are becoming increasingly important for carriers.</t>
        </is>
      </c>
      <c r="L69" s="37" t="inlineStr">
        <is>
          <t>운송 업체들이 공급업체에 맡기는 방대한 데이터가 어디로 이동하고, 어디에 저장되며, 누가 접근할 수 있는지 파악하는 것이 점점 더 중요해지고 있다. 텔레매틱스, 차량용 카메라, 연결형 플랫폼이 확산되는 가운데, 운송사들은 데이터 보안에 각별한 주의를 기울여야 한다.</t>
        </is>
      </c>
      <c r="M69" s="38" t="inlineStr"/>
      <c r="N69" s="39" t="inlineStr">
        <is>
          <t>https://www.trucknews.com/business-management/your-data-is-valuable-a-cybersecurity-expert-tells-you-how-to-protect-it/1003216257</t>
        </is>
      </c>
    </row>
    <row r="70" ht="72" customHeight="1">
      <c r="A70" s="40" t="n">
        <v>69</v>
      </c>
      <c r="B70" s="40" t="inlineStr">
        <is>
          <t>2026-06-08</t>
        </is>
      </c>
      <c r="C70" s="40" t="inlineStr">
        <is>
          <t>2026-06-05</t>
        </is>
      </c>
      <c r="D70" s="41" t="inlineStr">
        <is>
          <t>북미</t>
        </is>
      </c>
      <c r="E70" s="40" t="inlineStr">
        <is>
          <t>영어</t>
        </is>
      </c>
      <c r="F70" s="40" t="inlineStr">
        <is>
          <t>뉴스</t>
        </is>
      </c>
      <c r="G70" s="42" t="inlineStr">
        <is>
          <t>Truck News (USA)</t>
        </is>
      </c>
      <c r="H70" s="42" t="inlineStr">
        <is>
          <t>News</t>
        </is>
      </c>
      <c r="I70" s="43" t="inlineStr">
        <is>
          <t>Ignoring telematics data could expose fleets to nuclear verdicts</t>
        </is>
      </c>
      <c r="J70" s="43" t="inlineStr">
        <is>
          <t>텔레매틱스 데이터 무시하면 거액 배상 판결 위험에 노출될 수 있어</t>
        </is>
      </c>
      <c r="K70" s="43" t="inlineStr">
        <is>
          <t>A story of a four-truck fleet of a flooring company that was hit with a $26-million verdict should serve as a cautionary tale for carriers that install safety devices and telematics but fail to use the collected data to properly coach drivers and enforce safety protocols. This is according to trucking attorney Doug Marcello, who spoke on a panel during the Motive Vision conference in Nashville last week.</t>
        </is>
      </c>
      <c r="L70" s="43" t="inlineStr">
        <is>
          <t>바닥재 회사 소속 트럭 4대 규모의 소형 운송사가 2,600만 달러의 배상 판결을 받은 사례는 안전 장치와 텔레매틱스를 설치하고도 수집된 데이터를 활용해 운전자 교육 및 안전 프로토콜 시행에 소홀히 한 운송사들에 대한 경고로 받아들여야 한다. 트럭 전문 변호사 더그 마르첼로가 지난주 내슈빌에서 열린 모티브 비전 콘퍼런스에서 이같이 밝혔다.</t>
        </is>
      </c>
      <c r="M70" s="44" t="inlineStr"/>
      <c r="N70" s="45" t="inlineStr">
        <is>
          <t>https://www.trucknews.com/transportation/ignoring-telematics-data-could-expose-fleets-to-nuclear-verdicts/1003216191</t>
        </is>
      </c>
    </row>
    <row r="71" ht="65" customHeight="1">
      <c r="A71" s="34" t="n">
        <v>70</v>
      </c>
      <c r="B71" s="34" t="inlineStr">
        <is>
          <t>2026-06-08</t>
        </is>
      </c>
      <c r="C71" s="34" t="inlineStr">
        <is>
          <t>2026-06-05</t>
        </is>
      </c>
      <c r="D71" s="35" t="inlineStr">
        <is>
          <t>북미</t>
        </is>
      </c>
      <c r="E71" s="34" t="inlineStr">
        <is>
          <t>영어</t>
        </is>
      </c>
      <c r="F71" s="34" t="inlineStr">
        <is>
          <t>뉴스</t>
        </is>
      </c>
      <c r="G71" s="36" t="inlineStr">
        <is>
          <t>Truck News (USA)</t>
        </is>
      </c>
      <c r="H71" s="36" t="inlineStr">
        <is>
          <t>News</t>
        </is>
      </c>
      <c r="I71" s="37" t="inlineStr">
        <is>
          <t>Phone number spoofing emerges as a new cargo theft tactic</t>
        </is>
      </c>
      <c r="J71" s="37" t="inlineStr">
        <is>
          <t>전화번호 스푸핑, 새로운 화물 절도 수법으로 부상</t>
        </is>
      </c>
      <c r="K71" s="37" t="inlineStr">
        <is>
          <t>Supply chain risk management company Overhaul is warning shippers and carriers about a rise in phone number spoofing schemes targeting cargo operations in the United States.</t>
        </is>
      </c>
      <c r="L71" s="37" t="inlineStr">
        <is>
          <t>공급망 리스크 관리 기업 오버홀(Overhaul)이 미국 내 화물 운송을 노린 전화번호 스푸핑 수법이 증가하고 있다며 화주와 운송사들에 경고를 발령했다.</t>
        </is>
      </c>
      <c r="M71" s="38" t="inlineStr"/>
      <c r="N71" s="39" t="inlineStr">
        <is>
          <t>https://www.trucknews.com/security/phone-number-spoofing-emerges-as-a-new-cargo-theft-tactic/1003216203</t>
        </is>
      </c>
    </row>
    <row r="72" ht="39" customHeight="1">
      <c r="A72" s="40" t="n">
        <v>71</v>
      </c>
      <c r="B72" s="40" t="inlineStr">
        <is>
          <t>2026-06-08</t>
        </is>
      </c>
      <c r="C72" s="40" t="inlineStr">
        <is>
          <t>2026-06-02</t>
        </is>
      </c>
      <c r="D72" s="41" t="inlineStr">
        <is>
          <t>북미</t>
        </is>
      </c>
      <c r="E72" s="40" t="inlineStr">
        <is>
          <t>영어</t>
        </is>
      </c>
      <c r="F72" s="40" t="inlineStr">
        <is>
          <t>뉴스</t>
        </is>
      </c>
      <c r="G72" s="42" t="inlineStr">
        <is>
          <t>Trucking Dive</t>
        </is>
      </c>
      <c r="H72" s="42" t="inlineStr">
        <is>
          <t>News</t>
        </is>
      </c>
      <c r="I72" s="43" t="inlineStr">
        <is>
          <t>Battery-electric trucks demonstrate longhaul potential</t>
        </is>
      </c>
      <c r="J72" s="43" t="inlineStr">
        <is>
          <t>배터리 전기 대형트럭, 장거리 운송 가능성 입증</t>
        </is>
      </c>
      <c r="K72" s="43" t="inlineStr">
        <is>
          <t>Using Tesla Semis and other equipment, carriers are demonstrating the technology’s real-world applications.</t>
        </is>
      </c>
      <c r="L72" s="43" t="inlineStr">
        <is>
          <t>테슬라 세미 등 전기 트럭을 활용한 운송 업체들이 장거리 실주행을 통해 BEV 기술의 현실적 적용 가능성을 실증하고 있다. 이러한 시도들은 전기 트럭이 상용 장거리 운송 영역에서도 충분히 경쟁력을 갖출 수 있음을 보여주는 사례로 주목받고 있다.</t>
        </is>
      </c>
      <c r="M72" s="44" t="inlineStr"/>
      <c r="N72" s="45" t="inlineStr">
        <is>
          <t>https://www.truckingdive.com/news/battery-electric-trucks-demonstrate-longhaul-potential/821315</t>
        </is>
      </c>
    </row>
    <row r="73" ht="72" customHeight="1">
      <c r="A73" s="34" t="n">
        <v>72</v>
      </c>
      <c r="B73" s="34" t="inlineStr">
        <is>
          <t>2026-06-08</t>
        </is>
      </c>
      <c r="C73" s="34" t="inlineStr">
        <is>
          <t>2026-06-01</t>
        </is>
      </c>
      <c r="D73" s="35" t="inlineStr">
        <is>
          <t>북미</t>
        </is>
      </c>
      <c r="E73" s="34" t="inlineStr">
        <is>
          <t>스페인어</t>
        </is>
      </c>
      <c r="F73" s="34" t="inlineStr">
        <is>
          <t>뉴스</t>
        </is>
      </c>
      <c r="G73" s="36" t="inlineStr">
        <is>
          <t>Revista TyT (멕시코)</t>
        </is>
      </c>
      <c r="H73" s="36" t="inlineStr">
        <is>
          <t>Noticias</t>
        </is>
      </c>
      <c r="I73" s="37" t="inlineStr">
        <is>
          <t>ACT Expo 2026: de lo sustentable a lo sostenible</t>
        </is>
      </c>
      <c r="J73" s="37" t="inlineStr">
        <is>
          <t>ACT 엑스포 2026: 친환경에서 지속가능성으로</t>
        </is>
      </c>
      <c r="K73" s="37" t="inlineStr">
        <is>
          <t>Durante años, la conversación sobre el futuro del autotransporte se concentró en una pregunta: ¿qué tecnología es más limpia? En ACT Expo 2026, celebrado en Las Vegas, la pregunta cambió. Ya no se trató sólo de discutir qué solución reduce más emisiones, sino cuál puede sostenerse en el tiempo: operar con confiabilidad, financiarse, mantener la […]</t>
        </is>
      </c>
      <c r="L73" s="37" t="inlineStr">
        <is>
          <t>수년간 자동차 운송의 미래에 관한 논의는 '어떤 기술이 더 친환경적인가'에 집중되어 왔으나, 라스베이거스에서 열린 ACT 엑스포 2026에서는 그 질문이 바뀌었다. 이제는 어떤 솔루션이 더 많은 배출을 줄이느냐를 넘어, 장기적으로 지속 가능하게 운영·금융·유지될 수 있는 기술이 무엇인지가 핵심 화두로 떠올랐다.</t>
        </is>
      </c>
      <c r="M73" s="38" t="inlineStr"/>
      <c r="N73" s="39" t="inlineStr">
        <is>
          <t>https://www.tyt.com.mx/nota/act-expo-2026-de-lo-sustentable-a-lo-sostenible</t>
        </is>
      </c>
    </row>
    <row r="74" ht="52" customHeight="1">
      <c r="A74" s="74" t="n">
        <v>73</v>
      </c>
      <c r="B74" s="74" t="inlineStr">
        <is>
          <t>2026-06-08</t>
        </is>
      </c>
      <c r="C74" s="74" t="inlineStr">
        <is>
          <t>2026-05-29</t>
        </is>
      </c>
      <c r="D74" s="75" t="inlineStr">
        <is>
          <t>북미</t>
        </is>
      </c>
      <c r="E74" s="74" t="inlineStr">
        <is>
          <t>스페인어</t>
        </is>
      </c>
      <c r="F74" s="74" t="inlineStr">
        <is>
          <t>뉴스</t>
        </is>
      </c>
      <c r="G74" s="76" t="inlineStr">
        <is>
          <t>Revista TyT (멕시코)</t>
        </is>
      </c>
      <c r="H74" s="76" t="inlineStr">
        <is>
          <t>Noticias</t>
        </is>
      </c>
      <c r="I74" s="77" t="inlineStr">
        <is>
          <t>Samsara lidera los informes de G2 en software para flotas</t>
        </is>
      </c>
      <c r="J74" s="77" t="inlineStr">
        <is>
          <t>삼사라, G2 차량 관제 소프트웨어 보고서에서 선두 차지</t>
        </is>
      </c>
      <c r="K74" s="77" t="inlineStr">
        <is>
          <t>Uno de los resultados más relevantes que obtuvo Samsara corresponde a la categoría de Gestión de Flotas para Grandes Empresas.</t>
        </is>
      </c>
      <c r="L74" s="77" t="inlineStr">
        <is>
          <t>삼사라가 거둔 가장 주목할 만한 성과는 대기업용 차량 관제 관리 부문에서의 1위 달성이다.</t>
        </is>
      </c>
      <c r="M74" s="78" t="inlineStr"/>
      <c r="N74" s="79" t="inlineStr">
        <is>
          <t>https://www.tyt.com.mx/nota/samsara-lidera-los-informes-de-g2-en-software-para-flotas</t>
        </is>
      </c>
    </row>
    <row r="75" ht="26" customHeight="1">
      <c r="A75" s="46" t="n">
        <v>74</v>
      </c>
      <c r="B75" s="46" t="inlineStr">
        <is>
          <t>2026-06-08</t>
        </is>
      </c>
      <c r="C75" s="46" t="inlineStr">
        <is>
          <t>2026-06-06</t>
        </is>
      </c>
      <c r="D75" s="47" t="inlineStr">
        <is>
          <t>유럽</t>
        </is>
      </c>
      <c r="E75" s="46" t="inlineStr">
        <is>
          <t>영어</t>
        </is>
      </c>
      <c r="F75" s="46" t="inlineStr">
        <is>
          <t>뉴스</t>
        </is>
      </c>
      <c r="G75" s="48" t="inlineStr">
        <is>
          <t>Truck and Bus Builder</t>
        </is>
      </c>
      <c r="H75" s="48" t="inlineStr">
        <is>
          <t>CV Segment</t>
        </is>
      </c>
      <c r="I75" s="49" t="inlineStr">
        <is>
          <t>MAN receives order for 112 battery electric buses for Vilnius</t>
        </is>
      </c>
      <c r="J75" s="49" t="inlineStr">
        <is>
          <t>MAN, 빌뉴스에 배터리 전기버스 112대 수주</t>
        </is>
      </c>
      <c r="K75" s="49" t="inlineStr">
        <is>
          <t>MAN Lion's City E operating in Vilnius, Lithuania</t>
        </is>
      </c>
      <c r="L75" s="49" t="inlineStr">
        <is>
          <t>리투아니아 빌뉴스에서 운행 중인 MAN 라이온스 시티 E의 모습이다.</t>
        </is>
      </c>
      <c r="M75" s="32" t="inlineStr">
        <is>
          <t>MAN 빌뉴스 전기버스 112대 수주</t>
        </is>
      </c>
      <c r="N75" s="50" t="inlineStr">
        <is>
          <t>https://truckandbusbuilder.com/article/2026/06/06/man-receives-order-for-112-battery-electric-buses-for-vilnius</t>
        </is>
      </c>
    </row>
    <row r="76" ht="52" customHeight="1">
      <c r="A76" s="40" t="n">
        <v>75</v>
      </c>
      <c r="B76" s="40" t="inlineStr">
        <is>
          <t>2026-06-08</t>
        </is>
      </c>
      <c r="C76" s="40" t="inlineStr">
        <is>
          <t>2026-05-12</t>
        </is>
      </c>
      <c r="D76" s="41" t="inlineStr">
        <is>
          <t>유럽</t>
        </is>
      </c>
      <c r="E76" s="40" t="inlineStr">
        <is>
          <t>영어</t>
        </is>
      </c>
      <c r="F76" s="40" t="inlineStr">
        <is>
          <t>뉴스</t>
        </is>
      </c>
      <c r="G76" s="42" t="inlineStr">
        <is>
          <t>Automotive World</t>
        </is>
      </c>
      <c r="H76" s="42" t="inlineStr">
        <is>
          <t>Commercial Vehicle</t>
        </is>
      </c>
      <c r="I76" s="43" t="inlineStr">
        <is>
          <t>MAN wins 112-bus Lion’s City E order for Vilnius</t>
        </is>
      </c>
      <c r="J76" s="43" t="inlineStr">
        <is>
          <t>MAN, 빌뉴스에 라이온스 시티 E 버스 112대 수주</t>
        </is>
      </c>
      <c r="K76" s="43" t="inlineStr">
        <is>
          <t>MAN Truck &amp; Bus has secured Lithuania’s largest-ever e-bus order: 112 Lion’s City E buses for Vilnius operator VVT, due by late 2027</t>
        </is>
      </c>
      <c r="L76" s="43" t="inlineStr">
        <is>
          <t>MAN 트럭 &amp; 버스가 리투아니아 역사상 최대 규모의 전기버스 수주에 성공했다. 빌뉴스 운영사 VVT에 라이온스 시티 E 112대를 2027년 말까지 납품할 예정이다.</t>
        </is>
      </c>
      <c r="M76" s="51" t="inlineStr">
        <is>
          <t>MAN 빌뉴스 전기버스 112대 수주</t>
        </is>
      </c>
      <c r="N76" s="45" t="inlineStr">
        <is>
          <t>https://www.automotiveworld.com/news/man-wins-112-bus-lions-city-e-order-for-vilnius</t>
        </is>
      </c>
    </row>
    <row r="77" ht="26" customHeight="1">
      <c r="A77" s="34" t="n">
        <v>76</v>
      </c>
      <c r="B77" s="34" t="inlineStr">
        <is>
          <t>2026-06-08</t>
        </is>
      </c>
      <c r="C77" s="34" t="inlineStr">
        <is>
          <t>2026-06-06</t>
        </is>
      </c>
      <c r="D77" s="35" t="inlineStr">
        <is>
          <t>유럽</t>
        </is>
      </c>
      <c r="E77" s="34" t="inlineStr">
        <is>
          <t>영어</t>
        </is>
      </c>
      <c r="F77" s="34" t="inlineStr">
        <is>
          <t>뉴스</t>
        </is>
      </c>
      <c r="G77" s="36" t="inlineStr">
        <is>
          <t>Truck and Bus Builder</t>
        </is>
      </c>
      <c r="H77" s="36" t="inlineStr">
        <is>
          <t>CV Segment</t>
        </is>
      </c>
      <c r="I77" s="37" t="inlineStr">
        <is>
          <t>Wiese and SAF-Holland develop forestry trailer with two forced-steering axles</t>
        </is>
      </c>
      <c r="J77" s="37" t="inlineStr">
        <is>
          <t>비제와 SAF-홀란드, 강제 조향 액슬 2개를 갖춘 임업용 트레일러 개발</t>
        </is>
      </c>
      <c r="K77" s="37" t="inlineStr">
        <is>
          <t>Mercedes Arocs pulling a trailer developed by Wiese and SAF-Holland</t>
        </is>
      </c>
      <c r="L77" s="37" t="inlineStr">
        <is>
          <t>비제와 SAF-홀란드가 공동 개발한 트레일러를 견인하는 메르세데스 아록스의 모습이다.</t>
        </is>
      </c>
      <c r="M77" s="38" t="inlineStr"/>
      <c r="N77" s="39" t="inlineStr">
        <is>
          <t>https://truckandbusbuilder.com/article/2026/06/06/wiese-and-saf-holland-develop-forestry-trailer-with-two-forced-steering-axles</t>
        </is>
      </c>
    </row>
    <row r="78" ht="72" customHeight="1">
      <c r="A78" s="40" t="n">
        <v>77</v>
      </c>
      <c r="B78" s="40" t="inlineStr">
        <is>
          <t>2026-06-08</t>
        </is>
      </c>
      <c r="C78" s="40" t="inlineStr">
        <is>
          <t>2026-06-05</t>
        </is>
      </c>
      <c r="D78" s="41" t="inlineStr">
        <is>
          <t>유럽</t>
        </is>
      </c>
      <c r="E78" s="40" t="inlineStr">
        <is>
          <t>영어</t>
        </is>
      </c>
      <c r="F78" s="40" t="inlineStr">
        <is>
          <t>뉴스</t>
        </is>
      </c>
      <c r="G78" s="42" t="inlineStr">
        <is>
          <t>trans.iNFO</t>
        </is>
      </c>
      <c r="H78" s="42" t="inlineStr">
        <is>
          <t>전체기사</t>
        </is>
      </c>
      <c r="I78" s="43" t="inlineStr">
        <is>
          <t>Only 4 in 10 UK hauliers confident of survival as fuel costs rise</t>
        </is>
      </c>
      <c r="J78" s="43" t="inlineStr">
        <is>
          <t>영국 화물 운송업체 10곳 중 4곳만 생존 자신…연료비 급등 직격탄</t>
        </is>
      </c>
      <c r="K78" s="43" t="inlineStr">
        <is>
          <t>The RHA says fuel prices have risen by 35% since the Iran conflict began three months ago, adding further pressure to haulage, coach and van operators already working on tight margins. The association is urging the Government to introduce an Essential User Rebate for white diesel, arguing that targeted support would help reduce business costs and limit price increases for customers.</t>
        </is>
      </c>
      <c r="L78" s="43" t="inlineStr">
        <is>
          <t>RHA(도로화물운송협회)에 따르면 이란 분쟁 발발 이후 3개월 만에 연료 가격이 35% 상승해 이미 박한 마진으로 운영 중인 화물·코치·밴 사업자들의 압박이 가중되고 있다. 협회는 정부에 백색 경유에 대한 필수 사용자 환급제 도입을 촉구하며, 이를 통해 사업 비용 절감과 소비자 가격 인상 억제가 가능하다고 주장하고 있다.</t>
        </is>
      </c>
      <c r="M78" s="44" t="inlineStr"/>
      <c r="N78" s="45" t="inlineStr">
        <is>
          <t>https://trans.info/en/uk-transport-fuel-surge-481269</t>
        </is>
      </c>
    </row>
    <row r="79" ht="72" customHeight="1">
      <c r="A79" s="34" t="n">
        <v>78</v>
      </c>
      <c r="B79" s="34" t="inlineStr">
        <is>
          <t>2026-06-08</t>
        </is>
      </c>
      <c r="C79" s="34" t="inlineStr">
        <is>
          <t>2026-06-05</t>
        </is>
      </c>
      <c r="D79" s="35" t="inlineStr">
        <is>
          <t>유럽</t>
        </is>
      </c>
      <c r="E79" s="34" t="inlineStr">
        <is>
          <t>영어</t>
        </is>
      </c>
      <c r="F79" s="34" t="inlineStr">
        <is>
          <t>뉴스</t>
        </is>
      </c>
      <c r="G79" s="36" t="inlineStr">
        <is>
          <t>trans.iNFO</t>
        </is>
      </c>
      <c r="H79" s="36" t="inlineStr">
        <is>
          <t>전체기사</t>
        </is>
      </c>
      <c r="I79" s="37" t="inlineStr">
        <is>
          <t>Netherlands approves truck driver blacklist hauliers have been waiting for</t>
        </is>
      </c>
      <c r="J79" s="37" t="inlineStr">
        <is>
          <t>네덜란드, 운송업계가 기다리던 트럭 운전자 블랙리스트 제도 승인</t>
        </is>
      </c>
      <c r="K79" s="37" t="inlineStr">
        <is>
          <t>The Veilig Vrachtvervoer system, run by ID Logsecure, allows freight companies to refuse drivers recorded in connection withprevious truckload theft incidents— and to share data on those individuals with other participating operators.</t>
        </is>
      </c>
      <c r="L79" s="37" t="inlineStr">
        <is>
          <t>ID Logsecure가 운영하는 '베일리흐 프라흐트베르보어(Veilig Vrachtvervoer)' 시스템은 과거 화물 절도 사건에 연루된 기록이 있는 운전자의 채용을 거부하고, 해당 정보를 참여 운송업체들과 공유할 수 있도록 지원한다. 이 제도는 네덜란드 화물 운송업계가 오랫동안 요구해온 것으로, 화물 보안 강화에 기여할 것으로 기대된다.</t>
        </is>
      </c>
      <c r="M79" s="38" t="inlineStr"/>
      <c r="N79" s="39" t="inlineStr">
        <is>
          <t>https://trans.info/en/netherlands-blacklist-481203</t>
        </is>
      </c>
    </row>
    <row r="80" ht="72" customHeight="1">
      <c r="A80" s="40" t="n">
        <v>79</v>
      </c>
      <c r="B80" s="40" t="inlineStr">
        <is>
          <t>2026-06-08</t>
        </is>
      </c>
      <c r="C80" s="40" t="inlineStr">
        <is>
          <t>2026-06-05</t>
        </is>
      </c>
      <c r="D80" s="41" t="inlineStr">
        <is>
          <t>유럽</t>
        </is>
      </c>
      <c r="E80" s="40" t="inlineStr">
        <is>
          <t>영어</t>
        </is>
      </c>
      <c r="F80" s="40" t="inlineStr">
        <is>
          <t>뉴스</t>
        </is>
      </c>
      <c r="G80" s="42" t="inlineStr">
        <is>
          <t>electrive.com</t>
        </is>
      </c>
      <c r="H80" s="42" t="inlineStr">
        <is>
          <t>Commercial Vehicles</t>
        </is>
      </c>
      <c r="I80" s="43" t="inlineStr">
        <is>
          <t>Netherlands: Lidl to supply all 440 Stores with electric trucks by 2027</t>
        </is>
      </c>
      <c r="J80" s="43" t="inlineStr">
        <is>
          <t>네덜란드: 리들, 2027년까지 전국 440개 매장 전기 트럭으로 공급 전환</t>
        </is>
      </c>
      <c r="K80" s="43" t="inlineStr">
        <is>
          <t>Lidl aims to supply all its stores in the Netherlands with electric trucks starting next year. According to the company, this target will be achieved three years earlier than previously planned. Stores in the North Holland and Flevoland regions are already being supplied entirely by electric transport.</t>
        </is>
      </c>
      <c r="L80" s="43" t="inlineStr">
        <is>
          <t>리들은 내년부터 네덜란드 전 매장을 전기 트럭으로 공급할 계획이며, 이는 당초 계획보다 3년 앞당겨진 목표다. 노르트홀란트 및 플레볼란트 지역 매장은 이미 전기 운송으로 전면 전환된 상태다.</t>
        </is>
      </c>
      <c r="M80" s="44" t="inlineStr"/>
      <c r="N80" s="45" t="inlineStr">
        <is>
          <t>https://www.electrive.com/2026/06/05/netherlands-lidl-to-supply-all-440-stores-with-electric-trucks-by-2027</t>
        </is>
      </c>
    </row>
    <row r="81" ht="72" customHeight="1">
      <c r="A81" s="34" t="n">
        <v>80</v>
      </c>
      <c r="B81" s="34" t="inlineStr">
        <is>
          <t>2026-06-08</t>
        </is>
      </c>
      <c r="C81" s="34" t="inlineStr">
        <is>
          <t>2026-06-05</t>
        </is>
      </c>
      <c r="D81" s="35" t="inlineStr">
        <is>
          <t>유럽</t>
        </is>
      </c>
      <c r="E81" s="34" t="inlineStr">
        <is>
          <t>영어</t>
        </is>
      </c>
      <c r="F81" s="34" t="inlineStr">
        <is>
          <t>OEM</t>
        </is>
      </c>
      <c r="G81" s="36" t="inlineStr">
        <is>
          <t>Daimler Truck Newsroom</t>
        </is>
      </c>
      <c r="H81" s="36" t="inlineStr">
        <is>
          <t>Newsroom</t>
        </is>
      </c>
      <c r="I81" s="37" t="inlineStr">
        <is>
          <t>On Two Axles Under the Open Sky: Mercedes-Benz eActros 600 Expedition Vehicle and Several Unimogs at Abenteuer Allrad 2026</t>
        </is>
      </c>
      <c r="J81" s="37" t="inlineStr">
        <is>
          <t>두 개의 차축으로 창공을 달리다: 아벤토이어 알라드 2026에서 선보이는 메르세데스-벤츠 eActros 600 탐험 차량과 유니목</t>
        </is>
      </c>
      <c r="K81" s="37" t="inlineStr">
        <is>
          <t>Until June 7, 2026, visitors to the Abenteuer Allrad off-road and adventure exhibition can experience several highlights from Mercedes-Benz Trucks. Content creator Tobias Wagner, known as “Elektrotrucker,” is presenting his fully completed world-travel expedition vehicle for the first time: an eActros 600 equipped with a specially developed motorhome body from Bliss Mobil. Wagner plans to embark on a round-the-world journey with the vehicle this autumn.</t>
        </is>
      </c>
      <c r="L81" s="37" t="inlineStr">
        <is>
          <t>2026년 6월 7일까지 열리는 아벤토이어 알라드 오프로드·어드벤처 전시회에서 메르세데스-벤츠 트럭의 다양한 하이라이트를 만나볼 수 있다. '엘렉트로트루커'로 알려진 콘텐츠 크리에이터 토비아스 바그너는 블리스 모빌의 특수 제작 모터홈 바디를 장착한 eActros 600 세계 여행 탐험 차량을 처음으로 공개하며, 올가을 이 차량으로 세계 일주에 나설 계획이다.</t>
        </is>
      </c>
      <c r="M81" s="38" t="inlineStr"/>
      <c r="N81" s="39" t="inlineStr">
        <is>
          <t>https://www.daimlertruck.com/en/newsroom/pressrelease/on-two-axles-under-the-open-sky-mercedes-benz-eactros-600-expedition-vehicle-and-several-unimogs-at-abenteuer-allrad-2026-53493594</t>
        </is>
      </c>
    </row>
    <row r="82" ht="52" customHeight="1">
      <c r="A82" s="40" t="n">
        <v>81</v>
      </c>
      <c r="B82" s="40" t="inlineStr">
        <is>
          <t>2026-06-08</t>
        </is>
      </c>
      <c r="C82" s="40" t="inlineStr">
        <is>
          <t>2026-06-05</t>
        </is>
      </c>
      <c r="D82" s="41" t="inlineStr">
        <is>
          <t>유럽</t>
        </is>
      </c>
      <c r="E82" s="40" t="inlineStr">
        <is>
          <t>영어</t>
        </is>
      </c>
      <c r="F82" s="40" t="inlineStr">
        <is>
          <t>뉴스</t>
        </is>
      </c>
      <c r="G82" s="42" t="inlineStr">
        <is>
          <t>Automotive World</t>
        </is>
      </c>
      <c r="H82" s="42" t="inlineStr">
        <is>
          <t>Commercial Vehicle</t>
        </is>
      </c>
      <c r="I82" s="43" t="inlineStr">
        <is>
          <t>Renault Trucks’ 540 hp DE13 R arrives for 2027 model year</t>
        </is>
      </c>
      <c r="J82" s="43" t="inlineStr">
        <is>
          <t>르노 트럭스, 540마력 DE13 R 엔진 2027년형으로 출시</t>
        </is>
      </c>
      <c r="K82" s="43" t="inlineStr">
        <is>
          <t>Renault Trucks updating its ICE range while simultaneously scaling electric shows a dual-track approach to fleet decarbonisation</t>
        </is>
      </c>
      <c r="L82" s="43" t="inlineStr">
        <is>
          <t>르노 트럭스는 ICE(내연기관) 라인업을 업데이트하는 동시에 전기차 확대도 병행하며 이중 트랙 방식의 탈탄소화 전략을 추진하고 있다. 이는 상용차 운용사의 탄소 저감 수요에 대응하기 위한 균형 잡힌 접근법으로 평가된다.</t>
        </is>
      </c>
      <c r="M82" s="44" t="inlineStr"/>
      <c r="N82" s="45" t="inlineStr">
        <is>
          <t>https://www.automotiveworld.com/news/renault-trucks-540-hp-de13-r-arrives-for-2027-model-year</t>
        </is>
      </c>
    </row>
    <row r="83" ht="72" customHeight="1">
      <c r="A83" s="34" t="n">
        <v>82</v>
      </c>
      <c r="B83" s="34" t="inlineStr">
        <is>
          <t>2026-06-08</t>
        </is>
      </c>
      <c r="C83" s="34" t="inlineStr">
        <is>
          <t>2026-06-03</t>
        </is>
      </c>
      <c r="D83" s="35" t="inlineStr">
        <is>
          <t>유럽</t>
        </is>
      </c>
      <c r="E83" s="34" t="inlineStr">
        <is>
          <t>영어</t>
        </is>
      </c>
      <c r="F83" s="34" t="inlineStr">
        <is>
          <t>뉴스</t>
        </is>
      </c>
      <c r="G83" s="36" t="inlineStr">
        <is>
          <t>trans.iNFO</t>
        </is>
      </c>
      <c r="H83" s="36" t="inlineStr">
        <is>
          <t>전체기사</t>
        </is>
      </c>
      <c r="I83" s="37" t="inlineStr">
        <is>
          <t>Scania invests €70m in electric truck production in France</t>
        </is>
      </c>
      <c r="J83" s="37" t="inlineStr">
        <is>
          <t>스카니아, 프랑스 전기 트럭 생산에 7,000만 유로 투자</t>
        </is>
      </c>
      <c r="K83" s="37" t="inlineStr">
        <is>
          <t>Scaniais reshaping its European manufacturing footprint, with Angers positioned as a key part of that plan. The Swedish commercial vehicle maker says it will upgrade existing production infrastructure and modify assembly lines so the site can handle battery-electric truck builds.</t>
        </is>
      </c>
      <c r="L83" s="37" t="inlineStr">
        <is>
          <t>스카니아가 유럽 생산 거점을 재편하면서 프랑스 앙제 공장을 핵심 기지로 육성한다. 스웨덴 상용차 제조사는 기존 생산 인프라를 고도화하고 조립 라인을 개조해 배터리 전기 트럭 생산이 가능하도록 할 계획이라고 밝혔다.</t>
        </is>
      </c>
      <c r="M83" s="38" t="inlineStr"/>
      <c r="N83" s="39" t="inlineStr">
        <is>
          <t>https://trans.info/en/scania-e70m-electric-trucks-480620</t>
        </is>
      </c>
    </row>
    <row r="84" ht="52" customHeight="1">
      <c r="A84" s="40" t="n">
        <v>83</v>
      </c>
      <c r="B84" s="40" t="inlineStr">
        <is>
          <t>2026-06-08</t>
        </is>
      </c>
      <c r="C84" s="40" t="inlineStr">
        <is>
          <t>2026-06-02</t>
        </is>
      </c>
      <c r="D84" s="41" t="inlineStr">
        <is>
          <t>유럽</t>
        </is>
      </c>
      <c r="E84" s="40" t="inlineStr">
        <is>
          <t>스페인어</t>
        </is>
      </c>
      <c r="F84" s="40" t="inlineStr">
        <is>
          <t>뉴스</t>
        </is>
      </c>
      <c r="G84" s="42" t="inlineStr">
        <is>
          <t>Revista TyT (멕시코)</t>
        </is>
      </c>
      <c r="H84" s="42" t="inlineStr">
        <is>
          <t>Noticias</t>
        </is>
      </c>
      <c r="I84" s="43" t="inlineStr">
        <is>
          <t>El eActros Lowliner amplía la oferta eléctrica de Mercedes-Benz para larga distancia en Europa</t>
        </is>
      </c>
      <c r="J84" s="43" t="inlineStr">
        <is>
          <t>eActros 로우라이너, 유럽 장거리 노선용 메르세데스-벤츠 전기 라인업 확대</t>
        </is>
      </c>
      <c r="K84" s="43" t="inlineStr">
        <is>
          <t>Disponible con dos o tres paquetes de baterías, el nuevo eActros Lowliner está diseñado para el transporte de gran volumen.</t>
        </is>
      </c>
      <c r="L84" s="43" t="inlineStr">
        <is>
          <t>새로운 eActros 로우라이너는 2개 또는 3개 배터리 팩 구성으로 제공되며, 대용량 화물 운송에 최적화된 설계가 적용되었다.</t>
        </is>
      </c>
      <c r="M84" s="44" t="inlineStr"/>
      <c r="N84" s="45" t="inlineStr">
        <is>
          <t>https://www.tyt.com.mx/nota/el-eactros-lowliner-amplia-la-oferta-electrica-de-mercedes-benz-para-larga-distancia-en-europa</t>
        </is>
      </c>
    </row>
    <row r="85" ht="65" customHeight="1">
      <c r="A85" s="34" t="n">
        <v>84</v>
      </c>
      <c r="B85" s="34" t="inlineStr">
        <is>
          <t>2026-06-08</t>
        </is>
      </c>
      <c r="C85" s="34" t="inlineStr">
        <is>
          <t>2026-05-28</t>
        </is>
      </c>
      <c r="D85" s="35" t="inlineStr">
        <is>
          <t>유럽</t>
        </is>
      </c>
      <c r="E85" s="34" t="inlineStr">
        <is>
          <t>스페인어</t>
        </is>
      </c>
      <c r="F85" s="34" t="inlineStr">
        <is>
          <t>뉴스</t>
        </is>
      </c>
      <c r="G85" s="36" t="inlineStr">
        <is>
          <t>Revista TyT (멕시코)</t>
        </is>
      </c>
      <c r="H85" s="36" t="inlineStr">
        <is>
          <t>Noticias</t>
        </is>
      </c>
      <c r="I85" s="37" t="inlineStr">
        <is>
          <t>Éste es el proyecto de MAN para electrificar una de las rutas de transporte más transitadas de Europa</t>
        </is>
      </c>
      <c r="J85" s="37" t="inlineStr">
        <is>
          <t>MAN의 유럽 주요 운송 노선 전동화 프로젝트 공개</t>
        </is>
      </c>
      <c r="K85" s="37" t="inlineStr">
        <is>
          <t>La iniciativa Green Brenner busca promover el uso de camiones eléctricos en rutas donde el terreno alpino ayudaría especialmente a recuperar energía en tramos de bajada.</t>
        </is>
      </c>
      <c r="L85" s="37" t="inlineStr">
        <is>
          <t>'그린 브레너' 이니셔티브는 알프스 지형을 활용해 내리막 구간에서의 에너지 회생이 특히 유리한 노선에서 전기 트럭 사용을 촉진하는 것을 목표로 한다.</t>
        </is>
      </c>
      <c r="M85" s="38" t="inlineStr"/>
      <c r="N85" s="39" t="inlineStr">
        <is>
          <t>https://www.tyt.com.mx/nota/este-es-el-proyecto-de-man-para-electrificar-una-de-las-rutas-de-transporte-mas-transitadas-de-europa</t>
        </is>
      </c>
    </row>
    <row r="86" ht="52" customHeight="1">
      <c r="A86" s="74" t="n">
        <v>85</v>
      </c>
      <c r="B86" s="74" t="inlineStr">
        <is>
          <t>2026-06-08</t>
        </is>
      </c>
      <c r="C86" s="74" t="inlineStr">
        <is>
          <t>2026-05-11</t>
        </is>
      </c>
      <c r="D86" s="75" t="inlineStr">
        <is>
          <t>유럽</t>
        </is>
      </c>
      <c r="E86" s="74" t="inlineStr">
        <is>
          <t>영어</t>
        </is>
      </c>
      <c r="F86" s="74" t="inlineStr">
        <is>
          <t>뉴스</t>
        </is>
      </c>
      <c r="G86" s="76" t="inlineStr">
        <is>
          <t>Automotive World</t>
        </is>
      </c>
      <c r="H86" s="76" t="inlineStr">
        <is>
          <t>Commercial Vehicle</t>
        </is>
      </c>
      <c r="I86" s="77" t="inlineStr">
        <is>
          <t>Daimler Truck JV to bring liquid hydrogen to Hamburg</t>
        </is>
      </c>
      <c r="J86" s="77" t="inlineStr">
        <is>
          <t>다임러 트럭 합작사, 함부르크에 액체 수소 공급 추진</t>
        </is>
      </c>
      <c r="K86" s="77" t="inlineStr">
        <is>
          <t>Daimler Truck plans to put 100 Mercedes-Benz NextGenH2 hydrogen trucks into customer operations from end-2026 in Europe</t>
        </is>
      </c>
      <c r="L86" s="77" t="inlineStr">
        <is>
          <t>다임러 트럭은 2026년 말부터 유럽에서 메르세데스-벤츠 NextGenH2 수소 트럭 100대를 고객사 운용에 투입할 계획이다.</t>
        </is>
      </c>
      <c r="M86" s="78" t="inlineStr"/>
      <c r="N86" s="79" t="inlineStr">
        <is>
          <t>https://www.automotiveworld.com/news/daimler-truck-jv-to-bring-liquid-hydrogen-to-hamburg</t>
        </is>
      </c>
    </row>
    <row r="87" ht="72" customHeight="1">
      <c r="A87" s="34" t="n">
        <v>86</v>
      </c>
      <c r="B87" s="34" t="inlineStr">
        <is>
          <t>2026-06-08</t>
        </is>
      </c>
      <c r="C87" s="34" t="inlineStr">
        <is>
          <t>2026-06-05</t>
        </is>
      </c>
      <c r="D87" s="35" t="inlineStr">
        <is>
          <t>한국</t>
        </is>
      </c>
      <c r="E87" s="34" t="inlineStr">
        <is>
          <t>한국어</t>
        </is>
      </c>
      <c r="F87" s="34" t="inlineStr">
        <is>
          <t>뉴스</t>
        </is>
      </c>
      <c r="G87" s="36" t="inlineStr">
        <is>
          <t>상용차신문 (CVInfo)</t>
        </is>
      </c>
      <c r="H87" s="36" t="inlineStr">
        <is>
          <t>전체기사</t>
        </is>
      </c>
      <c r="I87" s="37" t="inlineStr">
        <is>
          <t>KGM 커머셜, 환경의 날 '대통령 표창 수상'…전기버스 산업 선도 공로</t>
        </is>
      </c>
      <c r="J87" s="37" t="inlineStr">
        <is>
          <t>KGM 커머셜, 환경의 날 '대통령 표창 수상'…전기버스 산업 선도 공로</t>
        </is>
      </c>
      <c r="K87" s="37" t="inlineStr">
        <is>
          <t>KGM 커머셜(이하 KGMC)이 '2026년 환경의 날 유공 전수식'에서 대통령 표창을 수상했다. 5일 정부서울청사에서 열린 이번 행사에서 KGMC는 대한민국 친환경 교통체계 구축과 전기버스 산업 발전에 기여한 공로를 인정받아 수상했다.이번 포상은 환경부가 주최한 정부 포상으로 환경보전과 탄소중립 실현, 친환경 산업 발전에 기여한 개인 및 단체에 수여된다. KGMC는 국내 전기버스 산업 발전과 친환경 대중교통 보급 확대를 선도한 점을 높이 평가받아 수상 기업으로 선정됐다.KGMC는 국내 전기버스 선도기업으로서 전기버스 개발과 생산,</t>
        </is>
      </c>
      <c r="L87" s="37" t="inlineStr">
        <is>
          <t>KGM 커머셜(이하 KGMC)이 '2026년 환경의 날 유공 전수식'에서 대통령 표창을 수상했다. 5일 정부서울청사에서 열린 이번 행사에서 KGMC는 대한민국 친환경 교통체계 구축과 전기버스 산업 발전에 기여한 공로를 인정받아 수상했다.이번 포상은 환경부가 주최한 정부 포상으로 환경보전과 탄소중립 실현, 친환경 산업 발전에 기여한 개인 및 단체에 수여된다. KGMC는 국내 전기버스 산업 발전과 친환경 대중교통 보급 확대를 선도한 점을 높이 평가받아 수상 기업으로 선정됐다.KGMC는 국내 전기버스 선도기업으로서 전기버스 개발과 생산,</t>
        </is>
      </c>
      <c r="M87" s="38" t="inlineStr"/>
      <c r="N87" s="39" t="inlineStr">
        <is>
          <t>https://www.cvinfo.com/news/articleView.html?idxno=31326</t>
        </is>
      </c>
    </row>
    <row r="88" ht="72" customHeight="1">
      <c r="A88" s="40" t="n">
        <v>87</v>
      </c>
      <c r="B88" s="40" t="inlineStr">
        <is>
          <t>2026-06-08</t>
        </is>
      </c>
      <c r="C88" s="40" t="inlineStr">
        <is>
          <t>2026-06-05</t>
        </is>
      </c>
      <c r="D88" s="41" t="inlineStr">
        <is>
          <t>한국</t>
        </is>
      </c>
      <c r="E88" s="40" t="inlineStr">
        <is>
          <t>한국어</t>
        </is>
      </c>
      <c r="F88" s="40" t="inlineStr">
        <is>
          <t>뉴스</t>
        </is>
      </c>
      <c r="G88" s="42" t="inlineStr">
        <is>
          <t>상용차신문 (CVInfo)</t>
        </is>
      </c>
      <c r="H88" s="42" t="inlineStr">
        <is>
          <t>전체기사</t>
        </is>
      </c>
      <c r="I88" s="43" t="inlineStr">
        <is>
          <t>120개월 할부·무상 정비 혜택…스타트럭코리아, 6월 특별 프로모션 실시</t>
        </is>
      </c>
      <c r="J88" s="43" t="inlineStr">
        <is>
          <t>120개월 할부·무상 정비 혜택…스타트럭코리아, 6월 특별 프로모션 실시</t>
        </is>
      </c>
      <c r="K88" s="43" t="inlineStr">
        <is>
          <t>메르세데스-벤츠트럭 공식 수입사 스타트럭코리아(대표이사 동근태)가 고객의 차량 구매 부담을 줄이고 장기적인 운영 효율 향상을 지원하기 위해 '6월 특별 프로모션'을 실시한다고 밝혔다.스타트럭코리아는 ▲금융 프로그램 ▲유지관리 혜택 ▲재구매 지원 프로그램 등을 통해 고객의 총소유비용(TCO) 절감과 사업 운영 효율 향상을 지원할 계획이다.먼저, 전 차종 구매 고객을 대상으로 업계 최초의 120개월 초장기 할부 프로그램을 운영한다. 이를 통해 월 납입 부담을 최대 43%까지 낮춰, 초기 차량 구매 비용 부담을 줄이고 안정적인 차량 운영</t>
        </is>
      </c>
      <c r="L88" s="43" t="inlineStr">
        <is>
          <t>메르세데스-벤츠트럭 공식 수입사 스타트럭코리아(대표이사 동근태)가 고객의 차량 구매 부담을 줄이고 장기적인 운영 효율 향상을 지원하기 위해 '6월 특별 프로모션'을 실시한다고 밝혔다.스타트럭코리아는 ▲금융 프로그램 ▲유지관리 혜택 ▲재구매 지원 프로그램 등을 통해 고객의 총소유비용(TCO) 절감과 사업 운영 효율 향상을 지원할 계획이다.먼저, 전 차종 구매 고객을 대상으로 업계 최초의 120개월 초장기 할부 프로그램을 운영한다. 이를 통해 월 납입 부담을 최대 43%까지 낮춰, 초기 차량 구매 비용 부담을 줄이고 안정적인 차량 운영</t>
        </is>
      </c>
      <c r="M88" s="44" t="inlineStr"/>
      <c r="N88" s="45" t="inlineStr">
        <is>
          <t>https://www.cvinfo.com/news/articleView.html?idxno=31321</t>
        </is>
      </c>
    </row>
    <row r="89" ht="72" customHeight="1">
      <c r="A89" s="34" t="n">
        <v>88</v>
      </c>
      <c r="B89" s="34" t="inlineStr">
        <is>
          <t>2026-06-08</t>
        </is>
      </c>
      <c r="C89" s="34" t="inlineStr">
        <is>
          <t>2026-06-05</t>
        </is>
      </c>
      <c r="D89" s="35" t="inlineStr">
        <is>
          <t>한국</t>
        </is>
      </c>
      <c r="E89" s="34" t="inlineStr">
        <is>
          <t>한국어</t>
        </is>
      </c>
      <c r="F89" s="34" t="inlineStr">
        <is>
          <t>뉴스</t>
        </is>
      </c>
      <c r="G89" s="36" t="inlineStr">
        <is>
          <t>상용차신문 (CVInfo)</t>
        </is>
      </c>
      <c r="H89" s="36" t="inlineStr">
        <is>
          <t>전체기사</t>
        </is>
      </c>
      <c r="I89" s="37" t="inlineStr">
        <is>
          <t>타타대우, 육군과 군 상용차 운용 효율화 맞손</t>
        </is>
      </c>
      <c r="J89" s="37" t="inlineStr">
        <is>
          <t>타타대우, 육군과 군 상용차 운용 효율화 맞손</t>
        </is>
      </c>
      <c r="K89" s="37" t="inlineStr">
        <is>
          <t>타타대우모빌리티(사장 김태성,이하 타타대우)가 대한민국 육군과 상용차량 운용 지원을 위한 업무협약(MOU)을 체결하고 군 상용차 운용 효율성 향상과 정비 역량 강화에 나선다.타타대우는 지난 4일 전북 군산 본사에서 육군본부와 상용차량 운용 능력 향상을 위한 업무협약을 체결했다고 밝혔다. 협약식에는 김태성 타타대우모빌리티 사장과 하헌철 육군본부 군수참모부장(소장) 등 양측 관계자가 참석했다.이번 협약은 군 내 상용차량 운용 비중이 확대되는 상황에서 타타대우의 정비 기술과 서비스 역량을 기반으로 차량 가동률을 높이고 안정적인 부품 공급</t>
        </is>
      </c>
      <c r="L89" s="37" t="inlineStr">
        <is>
          <t>타타대우모빌리티(사장 김태성,이하 타타대우)가 대한민국 육군과 상용차량 운용 지원을 위한 업무협약(MOU)을 체결하고 군 상용차 운용 효율성 향상과 정비 역량 강화에 나선다.타타대우는 지난 4일 전북 군산 본사에서 육군본부와 상용차량 운용 능력 향상을 위한 업무협약을 체결했다고 밝혔다. 협약식에는 김태성 타타대우모빌리티 사장과 하헌철 육군본부 군수참모부장(소장) 등 양측 관계자가 참석했다.이번 협약은 군 내 상용차량 운용 비중이 확대되는 상황에서 타타대우의 정비 기술과 서비스 역량을 기반으로 차량 가동률을 높이고 안정적인 부품 공급</t>
        </is>
      </c>
      <c r="M89" s="38" t="inlineStr"/>
      <c r="N89" s="39" t="inlineStr">
        <is>
          <t>https://www.cvinfo.com/news/articleView.html?idxno=31320</t>
        </is>
      </c>
    </row>
    <row r="90" ht="72" customHeight="1">
      <c r="A90" s="74" t="n">
        <v>89</v>
      </c>
      <c r="B90" s="74" t="inlineStr">
        <is>
          <t>2026-06-08</t>
        </is>
      </c>
      <c r="C90" s="74" t="inlineStr">
        <is>
          <t>2026-06-05</t>
        </is>
      </c>
      <c r="D90" s="75" t="inlineStr">
        <is>
          <t>한국</t>
        </is>
      </c>
      <c r="E90" s="74" t="inlineStr">
        <is>
          <t>한국어</t>
        </is>
      </c>
      <c r="F90" s="74" t="inlineStr">
        <is>
          <t>뉴스</t>
        </is>
      </c>
      <c r="G90" s="76" t="inlineStr">
        <is>
          <t>상용차신문 (CVInfo)</t>
        </is>
      </c>
      <c r="H90" s="76" t="inlineStr">
        <is>
          <t>전체기사</t>
        </is>
      </c>
      <c r="I90" s="77" t="inlineStr">
        <is>
          <t>국토부, 중대형 화물차.특수차 후부안전판 기준 대폭 강화</t>
        </is>
      </c>
      <c r="J90" s="77" t="inlineStr">
        <is>
          <t>국토부, 중대형 화물차.특수차 후부안전판 기준 대폭 강화</t>
        </is>
      </c>
      <c r="K90" s="77" t="inlineStr">
        <is>
          <t>앞으로 중대형 화물 및 특수자동차의 후부안전판 기준이 강화되고, 야간에 전조등을 켜지 않고 달리는 '스텔스 자동차'도 원천적으로 줄어들 전망이다. 국토교통부(장관 김윤덕)는 이 같은 내용을 담은 ‘자동차 및 자동차부품의 성능과 기준에 관한 규칙’ 일부 개정안을 6월 5일 공포했다. ■ 중대형 화물·특수자동차 후부안전판 기준 강화 (공포 후 2년 경과 후 시행) 중·대형 화물차 및 특수차량 후미에 추돌한 차량이 차고가 높은 적재함 아래로 파고드는 언더라이드 현상을 막기 위해 후부안전판 기준이 대폭 강화된다. 강도 기준은 기존 10톤에</t>
        </is>
      </c>
      <c r="L90" s="77" t="inlineStr">
        <is>
          <t>앞으로 중대형 화물 및 특수자동차의 후부안전판 기준이 강화되고, 야간에 전조등을 켜지 않고 달리는 '스텔스 자동차'도 원천적으로 줄어들 전망이다. 국토교통부(장관 김윤덕)는 이 같은 내용을 담은 ‘자동차 및 자동차부품의 성능과 기준에 관한 규칙’ 일부 개정안을 6월 5일 공포했다. ■ 중대형 화물·특수자동차 후부안전판 기준 강화 (공포 후 2년 경과 후 시행) 중·대형 화물차 및 특수차량 후미에 추돌한 차량이 차고가 높은 적재함 아래로 파고드는 언더라이드 현상을 막기 위해 후부안전판 기준이 대폭 강화된다. 강도 기준은 기존 10톤에</t>
        </is>
      </c>
      <c r="M90" s="78" t="inlineStr"/>
      <c r="N90" s="79" t="inlineStr">
        <is>
          <t>https://www.cvinfo.com/news/articleView.html?idxno=31319</t>
        </is>
      </c>
    </row>
  </sheetData>
  <autoFilter ref="A1:N90"/>
  <conditionalFormatting sqref="C2:C90">
    <cfRule type="expression" priority="1" dxfId="0">
      <formula>LEN(TRIM(C2))=0</formula>
    </cfRule>
  </conditionalFormatting>
  <conditionalFormatting sqref="K2:K90">
    <cfRule type="expression" priority="2" dxfId="0">
      <formula>LEN(TRIM(K2))=0</formula>
    </cfRule>
  </conditionalFormatting>
  <conditionalFormatting sqref="L2:L90">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s>
  <pageMargins left="0.5" right="0.5" top="0.75" bottom="0.75" header="0.3" footer="0.3"/>
  <pageSetup orientation="landscape" paperSize="9" fitToHeight="0" fitToWidth="1"/>
  <headerFooter>
    <oddHeader>&amp;LCV 뉴스 클리핑 — 6월 8일 (89건)&amp;R&amp;D</oddHeader>
    <oddFooter>&amp;LInternal Use Only&amp;C&amp;P / &amp;N&amp;RHyundai Motor Group</oddFooter>
    <evenHeader/>
    <evenFooter/>
    <firstHeader/>
    <firstFooter/>
  </headerFooter>
  <rowBreaks count="5" manualBreakCount="5">
    <brk id="37" min="0" max="16383" man="1"/>
    <brk id="56" min="0" max="16383" man="1"/>
    <brk id="59" min="0" max="16383" man="1"/>
    <brk id="74" min="0" max="16383" man="1"/>
    <brk id="86" min="0" max="16383" man="1"/>
  </rowBreaks>
</worksheet>
</file>

<file path=xl/worksheets/sheet15.xml><?xml version="1.0" encoding="utf-8"?>
<worksheet xmlns="http://schemas.openxmlformats.org/spreadsheetml/2006/main">
  <sheetPr>
    <tabColor rgb="00C04848"/>
    <outlinePr summaryBelow="1" summaryRight="1"/>
    <pageSetUpPr fitToPage="1"/>
  </sheetPr>
  <dimension ref="A1:O279"/>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73" t="inlineStr">
        <is>
          <t>← 6월 전체</t>
        </is>
      </c>
    </row>
    <row r="2" ht="72" customHeight="1">
      <c r="A2" s="28" t="n">
        <v>1</v>
      </c>
      <c r="B2" s="28" t="inlineStr">
        <is>
          <t>2026-06-04</t>
        </is>
      </c>
      <c r="C2" s="28" t="inlineStr">
        <is>
          <t>2026-06-03</t>
        </is>
      </c>
      <c r="D2" s="29" t="inlineStr">
        <is>
          <t>APAC</t>
        </is>
      </c>
      <c r="E2" s="28" t="inlineStr">
        <is>
          <t>중국어(간체)</t>
        </is>
      </c>
      <c r="F2" s="28" t="inlineStr">
        <is>
          <t>뉴스</t>
        </is>
      </c>
      <c r="G2" s="30" t="inlineStr">
        <is>
          <t>第一商用车网 cvworld.cn</t>
        </is>
      </c>
      <c r="H2" s="30" t="inlineStr">
        <is>
          <t>News</t>
        </is>
      </c>
      <c r="I2" s="31" t="inlineStr">
        <is>
          <t>签约150台！三一重卡与印尼Indika深化战略合作，共推矿山运输绿色转型</t>
        </is>
      </c>
      <c r="J2" s="31" t="inlineStr">
        <is>
          <t>150대 계약 체결! 산이 중형 트럭, 인도네시아 Indika와 전략적 협력 강화…광산 운송 친환경 전환 추진</t>
        </is>
      </c>
      <c r="K2" s="31" t="inlineStr">
        <is>
          <t>6月2日，印尼能源公司Indika Energy考察团莅临三一智联重卡产业园。期间，双方正式签署了150台三一电动重卡采购协议。Indika集团高管，三一集团董事、三一重卡董事长梁林河，三一重卡海外营销公司总经理刘峰峰共同出席并见证签约。</t>
        </is>
      </c>
      <c r="L2" s="31" t="inlineStr">
        <is>
          <t>6월 2일 인도네시아 에너지 기업 Indika Energy 시찰단이 산이 스마트 중형 트럭 산업단지를 방문해 산이 전동 중형 트럭 150대 구매 협약을 공식 체결했다. 서명식에는 Indika 그룹 고위 임원, 산이그룹 이사 겸 산이 중형 트럭 회장 량린허, 산이 중형 트럭 해외영업법인 총경리 류펑펑이 참석해 협약을 공동 증언했다.</t>
        </is>
      </c>
      <c r="M2" s="32" t="inlineStr">
        <is>
          <t>산이 중형트럭 인도네시아 Indika 150대 협약</t>
        </is>
      </c>
      <c r="N2" s="33" t="inlineStr">
        <is>
          <t>https://m.cvworld.cn/news.aspx?newsid=238651</t>
        </is>
      </c>
    </row>
    <row r="3" ht="65" customHeight="1">
      <c r="A3" s="46" t="n">
        <v>2</v>
      </c>
      <c r="B3" s="46" t="inlineStr">
        <is>
          <t>2026-06-04</t>
        </is>
      </c>
      <c r="C3" s="46" t="inlineStr">
        <is>
          <t>2026-06-03</t>
        </is>
      </c>
      <c r="D3" s="47" t="inlineStr">
        <is>
          <t>APAC</t>
        </is>
      </c>
      <c r="E3" s="46" t="inlineStr">
        <is>
          <t>중국어(간체)</t>
        </is>
      </c>
      <c r="F3" s="46" t="inlineStr">
        <is>
          <t>뉴스</t>
        </is>
      </c>
      <c r="G3" s="48" t="inlineStr">
        <is>
          <t>第一商用车网 cvworld.cn</t>
        </is>
      </c>
      <c r="H3" s="48" t="inlineStr">
        <is>
          <t>Bus (客车/巴士)</t>
        </is>
      </c>
      <c r="I3" s="49" t="inlineStr">
        <is>
          <t>建德市长运物资有限公司6米级纯电动19座无站立位公交车采购项目</t>
        </is>
      </c>
      <c r="J3" s="49" t="inlineStr">
        <is>
          <t>젠더시창윈물자유한공사 6미터급 순수전기 19인승 입석 없는 시내버스 구매 프로젝트</t>
        </is>
      </c>
      <c r="K3" s="49" t="inlineStr">
        <is>
          <t>6月1日，杭州立德工程管理有限公司关于建德市长运物资有限公司6米级纯电动19座无站立位公交车采购项目的公开招标公告发布。预算金额为168万元，采购6米级纯电动19座无站立位公交车3辆。</t>
        </is>
      </c>
      <c r="L3" s="49" t="inlineStr">
        <is>
          <t>6월 1일, 항저우리더공정관리유한공사가 젠더시창윈물자유한공사의 6미터급 순수전기 19인승 입석 없는 시내버스 구매 프로젝트 공개 입찰 공고를 발표했다. 예산액은 168만 위안이며, 6미터급 순수전기 19인승 입석 없는 시내버스 3대를 구매할 예정이다.</t>
        </is>
      </c>
      <c r="M3" s="32" t="inlineStr">
        <is>
          <t>젠더시 창윈 순수전기 버스 구매 입찰</t>
        </is>
      </c>
      <c r="N3" s="50" t="inlineStr">
        <is>
          <t>https://m.cvworld.cn/news.aspx?newsid=238654</t>
        </is>
      </c>
    </row>
    <row r="4" ht="65" customHeight="1">
      <c r="A4" s="40" t="n">
        <v>3</v>
      </c>
      <c r="B4" s="40" t="inlineStr">
        <is>
          <t>2026-06-04</t>
        </is>
      </c>
      <c r="C4" s="40" t="inlineStr">
        <is>
          <t>2026-06-03</t>
        </is>
      </c>
      <c r="D4" s="41" t="inlineStr">
        <is>
          <t>APAC</t>
        </is>
      </c>
      <c r="E4" s="40" t="inlineStr">
        <is>
          <t>중국어(간체)</t>
        </is>
      </c>
      <c r="F4" s="40" t="inlineStr">
        <is>
          <t>뉴스</t>
        </is>
      </c>
      <c r="G4" s="42" t="inlineStr">
        <is>
          <t>第一商用车网 cvworld.cn</t>
        </is>
      </c>
      <c r="H4" s="42" t="inlineStr">
        <is>
          <t>Bus (客车/巴士)</t>
        </is>
      </c>
      <c r="I4" s="43" t="inlineStr">
        <is>
          <t>建德市长运物资有限公司8米级二级踏步纯电动站立位公交车采购项目</t>
        </is>
      </c>
      <c r="J4" s="43" t="inlineStr">
        <is>
          <t>젠더시창윈물자유한공사 8미터급 2단 스텝 순수전기 입석형 시내버스 구매 프로젝트</t>
        </is>
      </c>
      <c r="K4" s="43" t="inlineStr">
        <is>
          <t>6月3日，耀华建设管理有限公司关于建德市长运物资有限公司8米级二级踏步纯电动站立位公交车采购项目的公开招标公告发布。预算金额为288万元，采购8米级二级踏步纯电动站立位公交车4辆。</t>
        </is>
      </c>
      <c r="L4" s="43" t="inlineStr">
        <is>
          <t>6월 3일, 야오화건설관리유한공사가 젠더시창윈물자유한공사의 8미터급 2단 스텝 순수전기 입석형 시내버스 구매 프로젝트 공개 입찰 공고를 발표했다. 예산액은 288만 위안이며, 8미터급 2단 스텝 순수전기 입석형 시내버스 4대를 구매할 예정이다.</t>
        </is>
      </c>
      <c r="M4" s="51" t="inlineStr">
        <is>
          <t>젠더시 창윈 순수전기 버스 구매 입찰</t>
        </is>
      </c>
      <c r="N4" s="45" t="inlineStr">
        <is>
          <t>https://m.cvworld.cn/news.aspx?newsid=238653</t>
        </is>
      </c>
    </row>
    <row r="5" ht="72" customHeight="1">
      <c r="A5" s="46" t="n">
        <v>4</v>
      </c>
      <c r="B5" s="46" t="inlineStr">
        <is>
          <t>2026-06-04</t>
        </is>
      </c>
      <c r="C5" s="46" t="inlineStr">
        <is>
          <t>2026-06-04</t>
        </is>
      </c>
      <c r="D5" s="47" t="inlineStr">
        <is>
          <t>APAC</t>
        </is>
      </c>
      <c r="E5" s="46" t="inlineStr">
        <is>
          <t>중국어(간체)</t>
        </is>
      </c>
      <c r="F5" s="46" t="inlineStr">
        <is>
          <t>뉴스</t>
        </is>
      </c>
      <c r="G5" s="48" t="inlineStr">
        <is>
          <t>第一商用车网 cvworld.cn</t>
        </is>
      </c>
      <c r="H5" s="48" t="inlineStr">
        <is>
          <t>新能源 (전기/수소 상용차)</t>
        </is>
      </c>
      <c r="I5" s="49" t="inlineStr">
        <is>
          <t>全场景覆盖，一站配齐，东风OpenVAN更多产品细节露出</t>
        </is>
      </c>
      <c r="J5" s="49" t="inlineStr">
        <is>
          <t>전 시나리오 커버, 원스톱 구성 완비, 둥펑 OpenVAN 제품 세부 사양 추가 공개</t>
        </is>
      </c>
      <c r="K5" s="49" t="inlineStr">
        <is>
          <t>距6月6日全球发布会还有2天，东风汽车股份有限公司（600006.SH，以下简称"东风股份"）旗下无人运力品牌东风OpenVAN的更多产品细节对外披露。DF-2、DF-8、DF-25、DF-60四款无人驾驶物流车将同步亮相，形成从2方到60方、覆盖末端配送到干线物流的全场景产品矩阵。</t>
        </is>
      </c>
      <c r="L5" s="49" t="inlineStr">
        <is>
          <t>6월 6일 글로벌 발표회를 이틀 앞두고, 둥펑자동차주식회사 산하 무인 물류 브랜드 둥펑 OpenVAN의 제품 세부 사양이 추가로 공개됐다. DF-2, DF-8, DF-25, DF-60 등 4종의 자율주행 물류 차량이 동시에 공개되며, 2㎥부터 60㎥까지 라스트마일 배송에서 간선 물류까지 전 영역을 아우르는 풀라인업 제품 매트릭스를 구성한다.</t>
        </is>
      </c>
      <c r="M5" s="32" t="inlineStr">
        <is>
          <t>둥펑 OpenVAN 자율주행 물류차 브랜드 발표</t>
        </is>
      </c>
      <c r="N5" s="50" t="inlineStr">
        <is>
          <t>https://m.cvworld.cn/news.aspx?newsid=238681</t>
        </is>
      </c>
    </row>
    <row r="6" ht="72" customHeight="1">
      <c r="A6" s="40" t="n">
        <v>5</v>
      </c>
      <c r="B6" s="40" t="inlineStr">
        <is>
          <t>2026-06-04</t>
        </is>
      </c>
      <c r="C6" s="40" t="inlineStr">
        <is>
          <t>2026-06-03</t>
        </is>
      </c>
      <c r="D6" s="41" t="inlineStr">
        <is>
          <t>APAC</t>
        </is>
      </c>
      <c r="E6" s="40" t="inlineStr">
        <is>
          <t>중국어(간체)</t>
        </is>
      </c>
      <c r="F6" s="40" t="inlineStr">
        <is>
          <t>뉴스</t>
        </is>
      </c>
      <c r="G6" s="42" t="inlineStr">
        <is>
          <t>卡车之家 360che.com</t>
        </is>
      </c>
      <c r="H6" s="42" t="inlineStr">
        <is>
          <t>行业信息频道</t>
        </is>
      </c>
      <c r="I6" s="43" t="inlineStr">
        <is>
          <t>6月6日襄阳首发 东风OpenVAN品牌发布！</t>
        </is>
      </c>
      <c r="J6" s="43" t="inlineStr">
        <is>
          <t>6월 6일 샹양 첫 출시 – 둥펑 OpenVAN 브랜드 발표!</t>
        </is>
      </c>
      <c r="K6" s="43" t="inlineStr">
        <is>
          <t>无人物流车赛道，将迎来一位传统商用车企业玩家。6月6日，东风汽车股份有限公司将在湖北襄阳举办东风OpenVAN无人物流车品牌全球发布会。根据官方信息，东风OpenVAN是东风股份在无人驾驶商用车领域打造的首个独立...</t>
        </is>
      </c>
      <c r="L6" s="43" t="inlineStr">
        <is>
          <t>무인 물류차 시장에 전통적인 상용차 기업이 진출한다. 6월 6일 둥펑자동차주식유한공사가 후베이성 샹양에서 둥펑 OpenVAN 무인 물류차 브랜드 글로벌 발표회를 개최할 예정이다. OpenVAN은 둥펑 주식이 자율주행 상용차 분야에서 선보이는 첫 독립 브랜드다.</t>
        </is>
      </c>
      <c r="M6" s="51" t="inlineStr">
        <is>
          <t>둥펑 OpenVAN 자율주행 물류차 브랜드 발표</t>
        </is>
      </c>
      <c r="N6" s="45" t="inlineStr">
        <is>
          <t>https://www.360che.com/news/260603/202366.html</t>
        </is>
      </c>
    </row>
    <row r="7" ht="72" customHeight="1">
      <c r="A7" s="46" t="n">
        <v>6</v>
      </c>
      <c r="B7" s="46" t="inlineStr">
        <is>
          <t>2026-06-04</t>
        </is>
      </c>
      <c r="C7" s="46" t="inlineStr">
        <is>
          <t>2026-06-04</t>
        </is>
      </c>
      <c r="D7" s="47" t="inlineStr">
        <is>
          <t>APAC</t>
        </is>
      </c>
      <c r="E7" s="46" t="inlineStr">
        <is>
          <t>영어</t>
        </is>
      </c>
      <c r="F7" s="46" t="inlineStr">
        <is>
          <t>뉴스</t>
        </is>
      </c>
      <c r="G7" s="48" t="inlineStr">
        <is>
          <t>Big Rigs (호주)</t>
        </is>
      </c>
      <c r="H7" s="48" t="inlineStr">
        <is>
          <t>News</t>
        </is>
      </c>
      <c r="I7" s="49" t="inlineStr">
        <is>
          <t>Road freight transport reforms set to reshape industry</t>
        </is>
      </c>
      <c r="J7" s="49" t="inlineStr">
        <is>
          <t>도로 화물 운송 개혁, 호주 업계 재편 예고</t>
        </is>
      </c>
      <c r="K7" s="49" t="inlineStr">
        <is>
          <t>The future of Australia’s road transport industry will be shaped by a sweeping package of regulatory reforms, new technology and a fundamental rethink of how heavy vehicles are governed, delegates at Trucking Australia 2026 heard today.Read More</t>
        </is>
      </c>
      <c r="L7" s="49" t="inlineStr">
        <is>
          <t>Trucking Australia 2026 컨퍼런스에서 호주 도로 운송 산업의 미래를 좌우할 광범위한 규제 개혁 패키지, 신기술 도입, 그리고 대형 차량 관리 방식의 근본적인 재검토 방향이 발표됐다. 이번 개혁은 호주 트럭 운송 산업 전반에 걸쳐 중대한 변화를 가져올 것으로 전망된다.</t>
        </is>
      </c>
      <c r="M7" s="32" t="inlineStr">
        <is>
          <t>호주 Trucking Australia 2026 컨퍼런</t>
        </is>
      </c>
      <c r="N7" s="50" t="inlineStr">
        <is>
          <t>https://bigrigs.com.au/2026/06/04/road-freight-transport-reforms-set-to-reshape-industry</t>
        </is>
      </c>
    </row>
    <row r="8" ht="72" customHeight="1">
      <c r="A8" s="40" t="n">
        <v>7</v>
      </c>
      <c r="B8" s="40" t="inlineStr">
        <is>
          <t>2026-06-04</t>
        </is>
      </c>
      <c r="C8" s="40" t="inlineStr">
        <is>
          <t>2026-06-04</t>
        </is>
      </c>
      <c r="D8" s="41" t="inlineStr">
        <is>
          <t>APAC</t>
        </is>
      </c>
      <c r="E8" s="40" t="inlineStr">
        <is>
          <t>영어</t>
        </is>
      </c>
      <c r="F8" s="40" t="inlineStr">
        <is>
          <t>뉴스</t>
        </is>
      </c>
      <c r="G8" s="42" t="inlineStr">
        <is>
          <t>Big Rigs (호주)</t>
        </is>
      </c>
      <c r="H8" s="42" t="inlineStr">
        <is>
          <t>News</t>
        </is>
      </c>
      <c r="I8" s="43" t="inlineStr">
        <is>
          <t>Small operators falling behind as trucking divide widens</t>
        </is>
      </c>
      <c r="J8" s="43" t="inlineStr">
        <is>
          <t>트럭 업계 양극화 심화…소규모 사업자 생존 위협</t>
        </is>
      </c>
      <c r="K8" s="43" t="inlineStr">
        <is>
          <t>Australia’s trucking industry is increasingly divided between large fleets enjoying growth and smaller operators battling to stay afloat, according to new survey data presented at the Australian Trucking Association’s annual conference on Hamilton Island today.Read More</t>
        </is>
      </c>
      <c r="L8" s="43" t="inlineStr">
        <is>
          <t>호주트럭협회(ATA) 연례 컨퍼런스에서 발표된 신규 설문 데이터에 따르면, 호주 트럭 운송 업계는 성장을 누리는 대형 운수사와 생존에 허덕이는 소규모 사업자 간의 격차가 점점 벌어지고 있다. 업계 내 양극화가 심화되면서 소규모 사업자 지원 대책 마련이 시급한 과제로 떠올랐다.</t>
        </is>
      </c>
      <c r="M8" s="51" t="inlineStr">
        <is>
          <t>호주 Trucking Australia 2026 컨퍼런</t>
        </is>
      </c>
      <c r="N8" s="45" t="inlineStr">
        <is>
          <t>https://bigrigs.com.au/2026/06/04/small-operators-falling-behind-as-trucking-divide-widens</t>
        </is>
      </c>
    </row>
    <row r="9" ht="72" customHeight="1">
      <c r="A9" s="46" t="n">
        <v>8</v>
      </c>
      <c r="B9" s="46" t="inlineStr">
        <is>
          <t>2026-06-04</t>
        </is>
      </c>
      <c r="C9" s="46" t="inlineStr">
        <is>
          <t>2026-06-04</t>
        </is>
      </c>
      <c r="D9" s="47" t="inlineStr">
        <is>
          <t>APAC</t>
        </is>
      </c>
      <c r="E9" s="46" t="inlineStr">
        <is>
          <t>한국어</t>
        </is>
      </c>
      <c r="F9" s="46" t="inlineStr">
        <is>
          <t>뉴스</t>
        </is>
      </c>
      <c r="G9" s="48" t="inlineStr">
        <is>
          <t>상용차신문 (CVInfo)</t>
        </is>
      </c>
      <c r="H9" s="48" t="inlineStr">
        <is>
          <t>전체기사</t>
        </is>
      </c>
      <c r="I9" s="49" t="inlineStr">
        <is>
          <t>中 동풍자동차, 400kW급 수소 연료전지 시스템 공개</t>
        </is>
      </c>
      <c r="J9" s="49" t="inlineStr">
        <is>
          <t>中 동풍자동차, 400kW급 수소 연료전지 시스템 공개</t>
        </is>
      </c>
      <c r="K9" s="49" t="inlineStr">
        <is>
          <t>중국 동풍자동차(Dongfeng)가 최근 우한에서 '동풍을 위한 수소 추진 - 미래를 선도하다' 행사를 열고 상용차용 신형 연료전지 시스템을 공개했다. 회사 측에 따르면 해당 시스템은 최대 544마력(400kW급)의 출력을 발휘하며, 내구 수명 3만 시간 이상, 영하 40°C 저온 시동 성능을 갖췄다. 동풍은 신형 시스템에 금속 바이폴라 플레이트(Bipolar plate)를 적용했다고 밝혔다. 바이폴라 플레이트는 연료전지 스택 안에서 수소와 산소를 분리·공급하는 핵심 부품으로, 기존 흑연 소재 대비 금속 소재는 더 얇고 가벼워 고출</t>
        </is>
      </c>
      <c r="L9" s="49" t="inlineStr">
        <is>
          <t>중국 동풍자동차(Dongfeng)가 최근 우한에서 '동풍을 위한 수소 추진 - 미래를 선도하다' 행사를 열고 상용차용 신형 연료전지 시스템을 공개했다. 회사 측에 따르면 해당 시스템은 최대 544마력(400kW급)의 출력을 발휘하며, 내구 수명 3만 시간 이상, 영하 40°C 저온 시동 성능을 갖췄다. 동풍은 신형 시스템에 금속 바이폴라 플레이트(Bipolar plate)를 적용했다고 밝혔다. 바이폴라 플레이트는 연료전지 스택 안에서 수소와 산소를 분리·공급하는 핵심 부품으로, 기존 흑연 소재 대비 금속 소재는 더 얇고 가벼워 고출</t>
        </is>
      </c>
      <c r="M9" s="32" t="inlineStr">
        <is>
          <t>중국 수소 상용차 시장 공략 및 동풍 연료전지 공개</t>
        </is>
      </c>
      <c r="N9" s="50" t="inlineStr">
        <is>
          <t>https://www.cvinfo.com/news/articleView.html?idxno=31316</t>
        </is>
      </c>
    </row>
    <row r="10" ht="72" customHeight="1">
      <c r="A10" s="40" t="n">
        <v>9</v>
      </c>
      <c r="B10" s="40" t="inlineStr">
        <is>
          <t>2026-06-04</t>
        </is>
      </c>
      <c r="C10" s="40" t="inlineStr">
        <is>
          <t>2026-06-05</t>
        </is>
      </c>
      <c r="D10" s="41" t="inlineStr">
        <is>
          <t>APAC</t>
        </is>
      </c>
      <c r="E10" s="40" t="inlineStr">
        <is>
          <t>영어</t>
        </is>
      </c>
      <c r="F10" s="40" t="inlineStr">
        <is>
          <t>뉴스</t>
        </is>
      </c>
      <c r="G10" s="42" t="inlineStr">
        <is>
          <t>Big Rigs (호주)</t>
        </is>
      </c>
      <c r="H10" s="42" t="inlineStr">
        <is>
          <t>News</t>
        </is>
      </c>
      <c r="I10" s="43" t="inlineStr">
        <is>
          <t>Exhibitor floor space selling fast for MegaTrans 2026 in Melbourne</t>
        </is>
      </c>
      <c r="J10" s="43" t="inlineStr">
        <is>
          <t>멜버른 MegaTrans 2026 전시 공간, 빠르게 매진 중</t>
        </is>
      </c>
      <c r="K10" s="43" t="inlineStr">
        <is>
          <t>MegaTrans, Australia’s leading transport, logistics and supply chain exhibition and conference, has experienced a surge in exhibitor demand ahead of its 2026 event, with 80 per cent of the Melbourne show floor now officially sold.Read More</t>
        </is>
      </c>
      <c r="L10" s="43" t="inlineStr">
        <is>
          <t>호주 최대 물류·공급망 전시회인 MegaTrans 2026의 멜버른 전시장 바닥 면적 중 80%가 이미 판매 완료되며 출품사 수요가 급증하고 있다. 2026년 행사를 앞두고 업계의 높은 관심이 반영된 결과다.</t>
        </is>
      </c>
      <c r="M10" s="44" t="inlineStr"/>
      <c r="N10" s="45" t="inlineStr">
        <is>
          <t>https://bigrigs.com.au/2026/06/05/exhibitor-floor-space-selling-fast-for-megatrans-2026-in-melbourne</t>
        </is>
      </c>
    </row>
    <row r="11" ht="72" customHeight="1">
      <c r="A11" s="34" t="n">
        <v>10</v>
      </c>
      <c r="B11" s="34" t="inlineStr">
        <is>
          <t>2026-06-04</t>
        </is>
      </c>
      <c r="C11" s="34" t="inlineStr">
        <is>
          <t>2026-06-05</t>
        </is>
      </c>
      <c r="D11" s="35" t="inlineStr">
        <is>
          <t>APAC</t>
        </is>
      </c>
      <c r="E11" s="34" t="inlineStr">
        <is>
          <t>영어</t>
        </is>
      </c>
      <c r="F11" s="34" t="inlineStr">
        <is>
          <t>뉴스</t>
        </is>
      </c>
      <c r="G11" s="36" t="inlineStr">
        <is>
          <t>Australasian Bus and Coach</t>
        </is>
      </c>
      <c r="H11" s="36" t="inlineStr">
        <is>
          <t>News</t>
        </is>
      </c>
      <c r="I11" s="37" t="inlineStr">
        <is>
          <t>Australian bus and coach deliveries push forward in busy May</t>
        </is>
      </c>
      <c r="J11" s="37" t="inlineStr">
        <is>
          <t>호주 버스·코치 납품, 바쁜 5월에도 순조롭게 진행</t>
        </is>
      </c>
      <c r="K11" s="37" t="inlineStr">
        <is>
          <t>The industry is well and truly motoring when it comes to delivering buses and coaches, with consistent numbers emerging throughout 2026. The latest Australian bus and coach deliveries data, courtesy ofRead More</t>
        </is>
      </c>
      <c r="L11" s="37" t="inlineStr">
        <is>
          <t>2026년 내내 꾸준한 수치를 기록하며 호주 버스·코치 업계의 납품이 활발하게 이루어지고 있다. 최신 호주 버스·코치 납품 데이터에 따르면 5월에도 업계 전반에 걸쳐 안정적인 공급이 이어진 것으로 나타났다.</t>
        </is>
      </c>
      <c r="M11" s="38" t="inlineStr"/>
      <c r="N11" s="39" t="inlineStr">
        <is>
          <t>https://www.busnews.com.au/australian-bus-and-coach-deliveries-push-forward-in-busy-may</t>
        </is>
      </c>
    </row>
    <row r="12" ht="72" customHeight="1">
      <c r="A12" s="40" t="n">
        <v>11</v>
      </c>
      <c r="B12" s="40" t="inlineStr">
        <is>
          <t>2026-06-04</t>
        </is>
      </c>
      <c r="C12" s="40" t="inlineStr">
        <is>
          <t>2026-06-05</t>
        </is>
      </c>
      <c r="D12" s="41" t="inlineStr">
        <is>
          <t>APAC</t>
        </is>
      </c>
      <c r="E12" s="40" t="inlineStr">
        <is>
          <t>영어</t>
        </is>
      </c>
      <c r="F12" s="40" t="inlineStr">
        <is>
          <t>뉴스</t>
        </is>
      </c>
      <c r="G12" s="42" t="inlineStr">
        <is>
          <t>Australasian Bus and Coach</t>
        </is>
      </c>
      <c r="H12" s="42" t="inlineStr">
        <is>
          <t>News</t>
        </is>
      </c>
      <c r="I12" s="43" t="inlineStr">
        <is>
          <t>ACT Greens call for long-term zero-emissions bus network focus</t>
        </is>
      </c>
      <c r="J12" s="43" t="inlineStr">
        <is>
          <t>ACT 그린당, 장기적인 무공해 버스 네트워크 구축 집중 촉구</t>
        </is>
      </c>
      <c r="K12" s="43" t="inlineStr">
        <is>
          <t>The ACT Greens party says the territory government has underinvested in its bus fleet to the point that Canberra now has “fewer buses today than it did in 1990”.
The party says the recent fuel issueRead More</t>
        </is>
      </c>
      <c r="L12" s="43" t="inlineStr">
        <is>
          <t>ACT 그린당은 준주 정부가 버스 차량 투자에 소홀히 한 나머지 캔버라의 버스 대수가 1990년보다도 적어졌다고 비판했다. 이 정당은 최근 발생한 연료 관련 문제를 계기로 ZEV 기반 버스 네트워크로의 장기적 전환에 집중할 것을 촉구했다.</t>
        </is>
      </c>
      <c r="M12" s="44" t="inlineStr"/>
      <c r="N12" s="45" t="inlineStr">
        <is>
          <t>https://www.busnews.com.au/act-greens-call-for-long-term-zero-emissions-bus-network-focus</t>
        </is>
      </c>
    </row>
    <row r="13" ht="72" customHeight="1">
      <c r="A13" s="34" t="n">
        <v>12</v>
      </c>
      <c r="B13" s="34" t="inlineStr">
        <is>
          <t>2026-06-05</t>
        </is>
      </c>
      <c r="C13" s="34" t="inlineStr">
        <is>
          <t>2026-06-05</t>
        </is>
      </c>
      <c r="D13" s="35" t="inlineStr">
        <is>
          <t>APAC</t>
        </is>
      </c>
      <c r="E13" s="34" t="inlineStr">
        <is>
          <t>영어</t>
        </is>
      </c>
      <c r="F13" s="34" t="inlineStr">
        <is>
          <t>뉴스</t>
        </is>
      </c>
      <c r="G13" s="36" t="inlineStr">
        <is>
          <t>Australasian Bus and Coach</t>
        </is>
      </c>
      <c r="H13" s="36" t="inlineStr">
        <is>
          <t>News</t>
        </is>
      </c>
      <c r="I13" s="37" t="inlineStr">
        <is>
          <t>Lismore bus shelters secure upgrade funding</t>
        </is>
      </c>
      <c r="J13" s="37" t="inlineStr">
        <is>
          <t>리스모어 버스 승강장, 시설 개선 자금 확보</t>
        </is>
      </c>
      <c r="K13" s="37" t="inlineStr">
        <is>
          <t>Bus passengers in Corndale and Blakebrook are set to receive upgraded shelter facilities following the announcement of new NSW government funding for the Lismore region.
Lismore City Council will receiveRead More</t>
        </is>
      </c>
      <c r="L13" s="37" t="inlineStr">
        <is>
          <t>뉴사우스웨일스 주정부가 리스모어 지역에 신규 자금 지원을 발표함에 따라, 콘데일과 블레이크브룩의 버스 승객들이 개선된 승강장 시설을 이용할 수 있게 될 전망이다. 리스모어 시의회가 해당 자금을 수령할 예정이다.</t>
        </is>
      </c>
      <c r="M13" s="38" t="inlineStr"/>
      <c r="N13" s="39" t="inlineStr">
        <is>
          <t>https://www.busnews.com.au/lismore-bus-shelters-secure-upgrade-funding</t>
        </is>
      </c>
    </row>
    <row r="14" ht="65" customHeight="1">
      <c r="A14" s="40" t="n">
        <v>13</v>
      </c>
      <c r="B14" s="40" t="inlineStr">
        <is>
          <t>2026-06-05</t>
        </is>
      </c>
      <c r="C14" s="40" t="inlineStr">
        <is>
          <t>2026-06-05</t>
        </is>
      </c>
      <c r="D14" s="41" t="inlineStr">
        <is>
          <t>APAC</t>
        </is>
      </c>
      <c r="E14" s="40" t="inlineStr">
        <is>
          <t>인도네시아어</t>
        </is>
      </c>
      <c r="F14" s="40" t="inlineStr">
        <is>
          <t>뉴스</t>
        </is>
      </c>
      <c r="G14" s="42" t="inlineStr">
        <is>
          <t>OtoDriver</t>
        </is>
      </c>
      <c r="H14" s="42" t="inlineStr">
        <is>
          <t>Berita</t>
        </is>
      </c>
      <c r="I14" s="43" t="inlineStr">
        <is>
          <t>Mengenal Lebih Dekat Baterai Solid State</t>
        </is>
      </c>
      <c r="J14" s="43" t="inlineStr">
        <is>
          <t>전고체 배터리 자세히 알아보기</t>
        </is>
      </c>
      <c r="K14" s="43" t="inlineStr">
        <is>
          <t>Keunggulan baterai solid state untuk mobil listrik mencakup keamanan tinggi, kapasitas energi lebih besar, serta pengisian daya lebih cepat dibandingkan baterai lithium-ion.</t>
        </is>
      </c>
      <c r="L14" s="43" t="inlineStr">
        <is>
          <t>전기차용 전고체 배터리는 높은 안전성, 더 큰 에너지 용량, 그리고 리튬이온 배터리 대비 빠른 충전 속도를 주요 장점으로 갖추고 있다.</t>
        </is>
      </c>
      <c r="M14" s="44" t="inlineStr"/>
      <c r="N14" s="45" t="inlineStr">
        <is>
          <t>https://otodriver.com/berita/2026/mengenal-lebih-dekat-baterai-solid-state-meneeeejate</t>
        </is>
      </c>
    </row>
    <row r="15" ht="72" customHeight="1">
      <c r="A15" s="34" t="n">
        <v>14</v>
      </c>
      <c r="B15" s="34" t="inlineStr">
        <is>
          <t>2026-06-04</t>
        </is>
      </c>
      <c r="C15" s="34" t="inlineStr">
        <is>
          <t>2026-06-04</t>
        </is>
      </c>
      <c r="D15" s="35" t="inlineStr">
        <is>
          <t>APAC</t>
        </is>
      </c>
      <c r="E15" s="34" t="inlineStr">
        <is>
          <t>영어</t>
        </is>
      </c>
      <c r="F15" s="34" t="inlineStr">
        <is>
          <t>뉴스</t>
        </is>
      </c>
      <c r="G15" s="36" t="inlineStr">
        <is>
          <t>Sustainable Truck &amp; Van</t>
        </is>
      </c>
      <c r="H15" s="36" t="inlineStr">
        <is>
          <t>News</t>
        </is>
      </c>
      <c r="I15" s="37" t="inlineStr">
        <is>
          <t>Toyota launches redesigned Hilux pickup in Japan</t>
        </is>
      </c>
      <c r="J15" s="37" t="inlineStr">
        <is>
          <t>토요타, 일본에서 신형 하이럭스 픽업 출시</t>
        </is>
      </c>
      <c r="K15" s="37" t="inlineStr">
        <is>
          <t>The new Hilux features an updated exterior design that combines strength with advanced styling, and its powertrain features a 1GD diesel engine renowned for its power and high durability. In addition to improved driving performance, expanded safety and security functions as well as connected functio...</t>
        </is>
      </c>
      <c r="L15" s="37" t="inlineStr">
        <is>
          <t>신형 하이럭스는 강인함과 세련된 스타일을 결합한 외관 디자인을 채택하였으며, 파워트레인에는 높은 출력과 내구성으로 잘 알려진 1GD 디젤 엔진이 탑재되었다. 향상된 주행 성능 외에도 안전·보안 기능과 커넥티드 기능이 대폭 강화되었다.</t>
        </is>
      </c>
      <c r="M15" s="38" t="inlineStr"/>
      <c r="N15" s="39" t="inlineStr">
        <is>
          <t>https://www.sustainabletruckvan.com/toyota-hilux-pickup-revised-japan</t>
        </is>
      </c>
    </row>
    <row r="16" ht="72" customHeight="1">
      <c r="A16" s="40" t="n">
        <v>15</v>
      </c>
      <c r="B16" s="40" t="inlineStr">
        <is>
          <t>2026-06-04</t>
        </is>
      </c>
      <c r="C16" s="40" t="inlineStr">
        <is>
          <t>2026-06-04</t>
        </is>
      </c>
      <c r="D16" s="41" t="inlineStr">
        <is>
          <t>APAC</t>
        </is>
      </c>
      <c r="E16" s="40" t="inlineStr">
        <is>
          <t>중국어(간체)</t>
        </is>
      </c>
      <c r="F16" s="40" t="inlineStr">
        <is>
          <t>뉴스</t>
        </is>
      </c>
      <c r="G16" s="42" t="inlineStr">
        <is>
          <t>ChinaBuses.org</t>
        </is>
      </c>
      <c r="H16" s="42" t="inlineStr">
        <is>
          <t>News</t>
        </is>
      </c>
      <c r="I16" s="43" t="inlineStr">
        <is>
          <t>Golden Dragon Kast Buses Debut on Xiapu’s No.1 East China Sea Tourist Route</t>
        </is>
      </c>
      <c r="J16" s="43" t="inlineStr">
        <is>
          <t>골든 드래곤 카스트 버스, 샤푸 동중국해 제1관광노선 운행 개시</t>
        </is>
      </c>
      <c r="K16" s="43" t="inlineStr">
        <is>
          <t>On May 26, the launch ceremony for Xiapu’s No.1 East China Sea tourist transport route took place at the Donghai No.1 Bus &amp; Tourism Service Station in Jieshi, Changchun Town. A fleet of eight new-energy Golden Dragon Kast buses was officially put into service on the route. Serving as a vital transit corridor seamlessly linking high-speed rail, passenger transport, and scenic tourism, this premium route connects Xiapu’s iconic coastal mudflat landscapes and kicks off a new chapter for rural revitalization driven by accessible transport and booming local tourism.</t>
        </is>
      </c>
      <c r="L16" s="43" t="inlineStr">
        <is>
          <t>5월 26일, 샤푸 동중국해 제1관광 운송 노선 개통식이 창춘진 지에스의 동해 제1버스·관광서비스 스테이션에서 열리며 골든 드래곤 카스트 신에너지 버스 8대가 공식 투입됐다. 이 노선은 고속철도, 여객 운송, 경관 관광을 연결하는 핵심 교통 통로로, 샤푸의 해안 갯벌 명소를 잇는 동시에 농촌 활성화와 지역 관광 성장을 이끌 것으로 기대된다.</t>
        </is>
      </c>
      <c r="M16" s="44" t="inlineStr"/>
      <c r="N16" s="45" t="inlineStr">
        <is>
          <t>https://www.chinabuses.org/news/2026/0604/article_14319.html</t>
        </is>
      </c>
    </row>
    <row r="17" ht="39" customHeight="1">
      <c r="A17" s="34" t="n">
        <v>16</v>
      </c>
      <c r="B17" s="34" t="inlineStr">
        <is>
          <t>2026-06-04</t>
        </is>
      </c>
      <c r="C17" s="34" t="inlineStr">
        <is>
          <t>2026-06-04</t>
        </is>
      </c>
      <c r="D17" s="35" t="inlineStr">
        <is>
          <t>APAC</t>
        </is>
      </c>
      <c r="E17" s="34" t="inlineStr">
        <is>
          <t>일본어</t>
        </is>
      </c>
      <c r="F17" s="34" t="inlineStr">
        <is>
          <t>뉴스</t>
        </is>
      </c>
      <c r="G17" s="36" t="inlineStr">
        <is>
          <t>トラックニュース (trucknews.biz)</t>
        </is>
      </c>
      <c r="H17" s="36" t="inlineStr">
        <is>
          <t>最新ニュース一覧</t>
        </is>
      </c>
      <c r="I17" s="37" t="inlineStr">
        <is>
          <t>T2、東レ／レベル2自動運転トラックによる商用運行を開始、石油化学品を幹線輸送</t>
        </is>
      </c>
      <c r="J17" s="37" t="inlineStr">
        <is>
          <t>T2·도레이, 레벨2 자율주행 트럭으로 석유화학제품 간선 운송 상업 운행 개시</t>
        </is>
      </c>
      <c r="K17" s="37" t="inlineStr">
        <is>
          <t>T2と東レは6月4日、レベル2自動運転トラックを用いて石油化学品を定期的に輸送する商用運行を開始した。</t>
        </is>
      </c>
      <c r="L17" s="37" t="inlineStr">
        <is>
          <t>T2와 도레이(東レ)는 6월 4일부터 레벨2 자율주행 트럭을 활용한 석유화학제품 정기 운송 상업 운행을 시작했다. 이번 운행은 자율주행 기술을 실제 화물 운송에 적용한 상업적 사례로 주목받고 있다.</t>
        </is>
      </c>
      <c r="M17" s="38" t="inlineStr"/>
      <c r="N17" s="39" t="inlineStr">
        <is>
          <t>https://www.trucknews.biz/article/s060404</t>
        </is>
      </c>
    </row>
    <row r="18" ht="39" customHeight="1">
      <c r="A18" s="40" t="n">
        <v>17</v>
      </c>
      <c r="B18" s="40" t="inlineStr">
        <is>
          <t>2026-06-04</t>
        </is>
      </c>
      <c r="C18" s="40" t="inlineStr">
        <is>
          <t>2026-06-04</t>
        </is>
      </c>
      <c r="D18" s="41" t="inlineStr">
        <is>
          <t>APAC</t>
        </is>
      </c>
      <c r="E18" s="40" t="inlineStr">
        <is>
          <t>일본어</t>
        </is>
      </c>
      <c r="F18" s="40" t="inlineStr">
        <is>
          <t>뉴스</t>
        </is>
      </c>
      <c r="G18" s="42" t="inlineStr">
        <is>
          <t>トラックニュース (trucknews.biz)</t>
        </is>
      </c>
      <c r="H18" s="42" t="inlineStr">
        <is>
          <t>最新ニュース一覧</t>
        </is>
      </c>
      <c r="I18" s="43" t="inlineStr">
        <is>
          <t>ダイハツ工業／軽商用車ハイゼットカーゴ、アトレーを一部改良、安全装備を充実</t>
        </is>
      </c>
      <c r="J18" s="43" t="inlineStr">
        <is>
          <t>다이하쓰, 경상용차 하이젯 카고·아트레이 일부 개량 출시…안전 장비 강화</t>
        </is>
      </c>
      <c r="K18" s="43" t="inlineStr">
        <is>
          <t>ダイハツ工業は6月4日、軽商用車「ハイゼット カーゴ」、「アトレー」を一部改良し発売した。</t>
        </is>
      </c>
      <c r="L18" s="43" t="inlineStr">
        <is>
          <t>다이하쓰 공업이 6월 4일 경상용차 '하이젯 카고'와 '아트레이'의 일부 개량 모델을 출시했다. 이번 개량에서는 안전 장비가 대폭 보강된 것이 주요 특징이다.</t>
        </is>
      </c>
      <c r="M18" s="44" t="inlineStr"/>
      <c r="N18" s="45" t="inlineStr">
        <is>
          <t>https://www.trucknews.biz/article/s060403</t>
        </is>
      </c>
    </row>
    <row r="19" ht="72" customHeight="1">
      <c r="A19" s="34" t="n">
        <v>18</v>
      </c>
      <c r="B19" s="34" t="inlineStr">
        <is>
          <t>2026-06-04</t>
        </is>
      </c>
      <c r="C19" s="34" t="inlineStr">
        <is>
          <t>2026-06-04</t>
        </is>
      </c>
      <c r="D19" s="35" t="inlineStr">
        <is>
          <t>APAC</t>
        </is>
      </c>
      <c r="E19" s="34" t="inlineStr">
        <is>
          <t>일본어</t>
        </is>
      </c>
      <c r="F19" s="34" t="inlineStr">
        <is>
          <t>뉴스</t>
        </is>
      </c>
      <c r="G19" s="36" t="inlineStr">
        <is>
          <t>トラックニュース (trucknews.biz)</t>
        </is>
      </c>
      <c r="H19" s="36" t="inlineStr">
        <is>
          <t>最新ニュース一覧</t>
        </is>
      </c>
      <c r="I19" s="37" t="inlineStr">
        <is>
          <t>全日本トラック協会／寺岡会長「トラック適正化二法『適正原価』業界の将来を左右する」と理事会で表明</t>
        </is>
      </c>
      <c r="J19" s="37" t="inlineStr">
        <is>
          <t>전일본트럭협회 데라오카 회장, 이사회에서 "트럭 적정화 2법의 '적정 원가', 업계 미래 좌우" 강조</t>
        </is>
      </c>
      <c r="K19" s="37" t="inlineStr">
        <is>
          <t>全日本トラック協会は6月4日、第215回理事会を開催した。寺岡洋一会長は、あいさつで「軽油カルテルの調査」「5年間の延長となった交付金の在り方の検討」「トラック適正化二法の二年後の完全施行」の3点について、指針を示した。</t>
        </is>
      </c>
      <c r="L19" s="37" t="inlineStr">
        <is>
          <t>전일본트럭협회는 6월 4일 제215회 이사회를 개최했다. 데라오카 요이치 회장은 인사말에서 '경유 카르텔 조사', '5년 연장된 교부금 운영 방식 검토', '트럭 적정화 2법의 2년 후 전면 시행'이라는 3가지 현안에 대한 방침을 제시했다.</t>
        </is>
      </c>
      <c r="M19" s="38" t="inlineStr"/>
      <c r="N19" s="39" t="inlineStr">
        <is>
          <t>https://www.trucknews.biz/article/s060436</t>
        </is>
      </c>
    </row>
    <row r="20" ht="72" customHeight="1">
      <c r="A20" s="40" t="n">
        <v>19</v>
      </c>
      <c r="B20" s="40" t="inlineStr">
        <is>
          <t>2026-06-04</t>
        </is>
      </c>
      <c r="C20" s="40" t="inlineStr">
        <is>
          <t>2026-06-04</t>
        </is>
      </c>
      <c r="D20" s="41" t="inlineStr">
        <is>
          <t>APAC</t>
        </is>
      </c>
      <c r="E20" s="40" t="inlineStr">
        <is>
          <t>일본어</t>
        </is>
      </c>
      <c r="F20" s="40" t="inlineStr">
        <is>
          <t>뉴스</t>
        </is>
      </c>
      <c r="G20" s="42" t="inlineStr">
        <is>
          <t>トラックニュース (trucknews.biz)</t>
        </is>
      </c>
      <c r="H20" s="42" t="inlineStr">
        <is>
          <t>最新ニュース一覧</t>
        </is>
      </c>
      <c r="I20" s="43" t="inlineStr">
        <is>
          <t>国土交通省／金子大臣「トラック・物流Gメンに中東情勢の影響の重点調査、公取委と連携した価格転嫁」指示</t>
        </is>
      </c>
      <c r="J20" s="43" t="inlineStr">
        <is>
          <t>국토교통성 가네코 장관, "트럭·물류 감찰반, 중동 정세 영향 집중 조사 및 공정거래위와 연계한 가격 전가 철저히" 지시</t>
        </is>
      </c>
      <c r="K20" s="43" t="inlineStr">
        <is>
          <t>金子恭之国土交通大臣は6月2日、中東情勢に関する国土交通省幹部会議で、「トラック・物流Ｇメンにより中東情勢の影響を重点調査し、公正取引委員会及び中小企業庁と連携して、価格転嫁の徹底に取り組むよう」大臣指示を発した。大臣指示の要旨は以下のとおり。</t>
        </is>
      </c>
      <c r="L20" s="43" t="inlineStr">
        <is>
          <t>가네코 야스유키 국토교통대신은 6월 2일 중동 정세 관련 국토교통성 간부회의에서 트럭·물류 감찰반(G맨)을 통해 중동 정세의 영향을 집중 조사하고, 공정거래위원회 및 중소기업청과 연계하여 가격 전가를 철저히 이행하도록 장관 지시를 내렸다.</t>
        </is>
      </c>
      <c r="M20" s="44" t="inlineStr"/>
      <c r="N20" s="45" t="inlineStr">
        <is>
          <t>https://www.trucknews.biz/article/s060430</t>
        </is>
      </c>
    </row>
    <row r="21" ht="65" customHeight="1">
      <c r="A21" s="34" t="n">
        <v>20</v>
      </c>
      <c r="B21" s="34" t="inlineStr">
        <is>
          <t>2026-06-04</t>
        </is>
      </c>
      <c r="C21" s="34" t="inlineStr">
        <is>
          <t>2026-06-04</t>
        </is>
      </c>
      <c r="D21" s="35" t="inlineStr">
        <is>
          <t>APAC</t>
        </is>
      </c>
      <c r="E21" s="34" t="inlineStr">
        <is>
          <t>일본어</t>
        </is>
      </c>
      <c r="F21" s="34" t="inlineStr">
        <is>
          <t>뉴스</t>
        </is>
      </c>
      <c r="G21" s="36" t="inlineStr">
        <is>
          <t>トラックニュース (trucknews.biz)</t>
        </is>
      </c>
      <c r="H21" s="36" t="inlineStr">
        <is>
          <t>最新ニュース一覧</t>
        </is>
      </c>
      <c r="I21" s="37" t="inlineStr">
        <is>
          <t>栗山自動車工業／ジャパントラックショー「リファービッシュトラック」展示に9割の来場者が「満足」</t>
        </is>
      </c>
      <c r="J21" s="37" t="inlineStr">
        <is>
          <t>구리야마 자동차공업, 재팬 트럭쇼 '리퍼비시 트럭' 전시에 방문객 90% "만족"</t>
        </is>
      </c>
      <c r="K21" s="37" t="inlineStr">
        <is>
          <t>5月14日～16日に開催したジャパントラックショー2026に初出展し、「リファービッシュトラック（再生トラック）」を展示した栗山自動車工業は、同社ブースで実施した来場者アンケート結果を公表した。</t>
        </is>
      </c>
      <c r="L21" s="37" t="inlineStr">
        <is>
          <t>5월 14일부터 16일까지 열린 재팬 트럭쇼 2026에 처음 출전한 구리야마 자동차공업이 '리퍼비시 트럭(재생 트럭)' 전시 부스에서 실시한 방문객 설문조사 결과를 공개했다. 설문에 참여한 방문객의 약 90%가 전시에 만족한다고 응답한 것으로 나타났다.</t>
        </is>
      </c>
      <c r="M21" s="38" t="inlineStr"/>
      <c r="N21" s="39" t="inlineStr">
        <is>
          <t>https://www.trucknews.biz/article/s060402</t>
        </is>
      </c>
    </row>
    <row r="22" ht="52" customHeight="1">
      <c r="A22" s="40" t="n">
        <v>21</v>
      </c>
      <c r="B22" s="40" t="inlineStr">
        <is>
          <t>2026-06-04</t>
        </is>
      </c>
      <c r="C22" s="40" t="inlineStr">
        <is>
          <t>2026-06-04</t>
        </is>
      </c>
      <c r="D22" s="41" t="inlineStr">
        <is>
          <t>APAC</t>
        </is>
      </c>
      <c r="E22" s="40" t="inlineStr">
        <is>
          <t>일본어</t>
        </is>
      </c>
      <c r="F22" s="40" t="inlineStr">
        <is>
          <t>뉴스</t>
        </is>
      </c>
      <c r="G22" s="42" t="inlineStr">
        <is>
          <t>トラックニュース (trucknews.biz)</t>
        </is>
      </c>
      <c r="H22" s="42" t="inlineStr">
        <is>
          <t>最新ニュース一覧</t>
        </is>
      </c>
      <c r="I22" s="43" t="inlineStr">
        <is>
          <t>国土交通省／後退時に路面に図柄を表示するライト、保安基準改正で装備可能に</t>
        </is>
      </c>
      <c r="J22" s="43" t="inlineStr">
        <is>
          <t>국토교통성, 후진 시 노면에 그림을 표시하는 라이트 보안 기준 개정으로 장착 허용</t>
        </is>
      </c>
      <c r="K22" s="43" t="inlineStr">
        <is>
          <t>国土交通省は6月4日、道路運送車両の保安基準を改正し、後退時の安全性を高めるライトの装備を可能とした。車両と歩行者等との事故の未然防止が期待される。</t>
        </is>
      </c>
      <c r="L22" s="43" t="inlineStr">
        <is>
          <t>국토교통성이 6월 4일 도로운송차량 보안기준을 개정하여 후진 시 노면에 도형을 투영하는 라이트의 장착을 허용했다. 이번 개정은 차량과 보행자 등 사이의 사고를 사전에 예방하는 데 기여할 것으로 기대된다.</t>
        </is>
      </c>
      <c r="M22" s="44" t="inlineStr"/>
      <c r="N22" s="45" t="inlineStr">
        <is>
          <t>https://www.trucknews.biz/article/s060406</t>
        </is>
      </c>
    </row>
    <row r="23" ht="65" customHeight="1">
      <c r="A23" s="34" t="n">
        <v>22</v>
      </c>
      <c r="B23" s="34" t="inlineStr">
        <is>
          <t>2026-06-04</t>
        </is>
      </c>
      <c r="C23" s="34" t="inlineStr">
        <is>
          <t>2026-06-04</t>
        </is>
      </c>
      <c r="D23" s="35" t="inlineStr">
        <is>
          <t>APAC</t>
        </is>
      </c>
      <c r="E23" s="34" t="inlineStr">
        <is>
          <t>일본어</t>
        </is>
      </c>
      <c r="F23" s="34" t="inlineStr">
        <is>
          <t>뉴스</t>
        </is>
      </c>
      <c r="G23" s="36" t="inlineStr">
        <is>
          <t>トラックニュース (trucknews.biz)</t>
        </is>
      </c>
      <c r="H23" s="36" t="inlineStr">
        <is>
          <t>最新ニュース一覧</t>
        </is>
      </c>
      <c r="I23" s="37" t="inlineStr">
        <is>
          <t>全日本トラック協会／5月の求車登録件数、11.8％増の11万3074件</t>
        </is>
      </c>
      <c r="J23" s="37" t="inlineStr">
        <is>
          <t>전일본트럭협회 / 5월 구차 등록 건수, 11.8% 증가한 11만 3,074건</t>
        </is>
      </c>
      <c r="K23" s="37" t="inlineStr">
        <is>
          <t>全日本トラック協会と日本貨物運送協同組合連合会が6月1日に公開した、求荷求車情報システム「WebKIT」の5月末の求車登録件数は11万3074件（前年同月比11.8％増、1万1931件増）だった。</t>
        </is>
      </c>
      <c r="L23" s="37" t="inlineStr">
        <is>
          <t>전일본트럭협회와 일본화물운송협동조합연합회가 6월 1일 공개한 구화·구차 정보 시스템 'WebKIT'의 5월 말 구차 등록 건수는 11만 3,074건으로 전년 동월 대비 11.8%(1만 1,931건) 증가했다.</t>
        </is>
      </c>
      <c r="M23" s="38" t="inlineStr"/>
      <c r="N23" s="39" t="inlineStr">
        <is>
          <t>https://www.trucknews.biz/article/s060432</t>
        </is>
      </c>
    </row>
    <row r="24" ht="65" customHeight="1">
      <c r="A24" s="40" t="n">
        <v>23</v>
      </c>
      <c r="B24" s="40" t="inlineStr">
        <is>
          <t>2026-06-04</t>
        </is>
      </c>
      <c r="C24" s="40" t="inlineStr">
        <is>
          <t>2026-06-04</t>
        </is>
      </c>
      <c r="D24" s="41" t="inlineStr">
        <is>
          <t>APAC</t>
        </is>
      </c>
      <c r="E24" s="40" t="inlineStr">
        <is>
          <t>일본어</t>
        </is>
      </c>
      <c r="F24" s="40" t="inlineStr">
        <is>
          <t>뉴스</t>
        </is>
      </c>
      <c r="G24" s="42" t="inlineStr">
        <is>
          <t>トラックニュース (trucknews.biz)</t>
        </is>
      </c>
      <c r="H24" s="42" t="inlineStr">
        <is>
          <t>最新ニュース一覧</t>
        </is>
      </c>
      <c r="I24" s="43" t="inlineStr">
        <is>
          <t>交通事故統計／26年4月の事業用トラックによる死亡事故、12件発生</t>
        </is>
      </c>
      <c r="J24" s="43" t="inlineStr">
        <is>
          <t>교통사고 통계 / 2026년 4월 사업용 트럭에 의한 사망사고 12건 발생</t>
        </is>
      </c>
      <c r="K24" s="43" t="inlineStr">
        <is>
          <t>警察庁が公表した交通事故統計によると、26年4月中に発生した交通事故件数は2万2826件（速報値・前年同期比0.6％増）で、うち死亡事故は201件（確定値・5.2％増）となった。</t>
        </is>
      </c>
      <c r="L24" s="43" t="inlineStr">
        <is>
          <t>경찰청이 공표한 교통사고 통계에 따르면, 2026년 4월 중 발생한 교통사고 건수는 2만 2,826건(속보값·전년 동기 대비 0.6% 증가)으로, 이 중 사망사고는 201건(확정값·5.2% 증가)이었다. 사업용 트럭에 의한 사망사고는 12건 발생한 것으로 나타났다.</t>
        </is>
      </c>
      <c r="M24" s="44" t="inlineStr"/>
      <c r="N24" s="45" t="inlineStr">
        <is>
          <t>https://www.trucknews.biz/article/s060431</t>
        </is>
      </c>
    </row>
    <row r="25" ht="39" customHeight="1">
      <c r="A25" s="34" t="n">
        <v>24</v>
      </c>
      <c r="B25" s="34" t="inlineStr">
        <is>
          <t>2026-06-04</t>
        </is>
      </c>
      <c r="C25" s="34" t="inlineStr">
        <is>
          <t>2026-06-04</t>
        </is>
      </c>
      <c r="D25" s="35" t="inlineStr">
        <is>
          <t>APAC</t>
        </is>
      </c>
      <c r="E25" s="34" t="inlineStr">
        <is>
          <t>일본어</t>
        </is>
      </c>
      <c r="F25" s="34" t="inlineStr">
        <is>
          <t>뉴스</t>
        </is>
      </c>
      <c r="G25" s="36" t="inlineStr">
        <is>
          <t>トラックニュース (trucknews.biz)</t>
        </is>
      </c>
      <c r="H25" s="36" t="inlineStr">
        <is>
          <t>最新ニュース一覧</t>
        </is>
      </c>
      <c r="I25" s="37" t="inlineStr">
        <is>
          <t>関東運輸局／26年5月21日、トラック運送事業者25社許可・貨物利用運送事業者3社登録</t>
        </is>
      </c>
      <c r="J25" s="37" t="inlineStr">
        <is>
          <t>간토운수국 / 2026년 5월 21일, 트럭 운송사업자 25개사 허가·화물이용운송사업자 3개사 등록</t>
        </is>
      </c>
      <c r="K25" s="37" t="inlineStr">
        <is>
          <t>関東運輸局は5月21日、一般貨物自動車運送事業（霊きゅう・一般廃棄物を除く）25社を新規許可した。</t>
        </is>
      </c>
      <c r="L25" s="37" t="inlineStr">
        <is>
          <t>간토운수국은 5월 21일, 일반화물자동차운송사업(영구·일반폐기물 제외) 25개사를 신규 허가했다. 아울러 화물이용운송사업자 3개사도 신규 등록됐다.</t>
        </is>
      </c>
      <c r="M25" s="38" t="inlineStr"/>
      <c r="N25" s="39" t="inlineStr">
        <is>
          <t>https://www.trucknews.biz/article/s060434</t>
        </is>
      </c>
    </row>
    <row r="26" ht="65" customHeight="1">
      <c r="A26" s="40" t="n">
        <v>25</v>
      </c>
      <c r="B26" s="40" t="inlineStr">
        <is>
          <t>2026-06-04</t>
        </is>
      </c>
      <c r="C26" s="40" t="inlineStr">
        <is>
          <t>2026-06-04</t>
        </is>
      </c>
      <c r="D26" s="41" t="inlineStr">
        <is>
          <t>APAC</t>
        </is>
      </c>
      <c r="E26" s="40" t="inlineStr">
        <is>
          <t>일본어</t>
        </is>
      </c>
      <c r="F26" s="40" t="inlineStr">
        <is>
          <t>뉴스</t>
        </is>
      </c>
      <c r="G26" s="42" t="inlineStr">
        <is>
          <t>トラックニュース (trucknews.biz)</t>
        </is>
      </c>
      <c r="H26" s="42" t="inlineStr">
        <is>
          <t>最新ニュース一覧</t>
        </is>
      </c>
      <c r="I26" s="43" t="inlineStr">
        <is>
          <t>関東運輸局／26年5月28日、大型車や中型車に対応する自動車特定整備事業3社認証</t>
        </is>
      </c>
      <c r="J26" s="43" t="inlineStr">
        <is>
          <t>간토운수국 / 2026년 5월 28일, 대형차·중형차 대응 자동차 특정정비사업 3개사 인증</t>
        </is>
      </c>
      <c r="K26" s="43" t="inlineStr">
        <is>
          <t>関東運輸局は5月28日、自動車特定整備事業の新規認証をした。そのうち、普通自動車（大型）、普通自動車（中型）、大型特殊等で認証を取得した自動車特定整備事業者は3社だった。</t>
        </is>
      </c>
      <c r="L26" s="43" t="inlineStr">
        <is>
          <t>간토운수국은 5월 28일 자동차 특정정비사업의 신규 인증을 실시했다. 이 중 일반자동차(대형), 일반자동차(중형), 대형특수 등으로 인증을 취득한 자동차 특정정비사업자는 3개사였다.</t>
        </is>
      </c>
      <c r="M26" s="44" t="inlineStr"/>
      <c r="N26" s="45" t="inlineStr">
        <is>
          <t>https://www.trucknews.biz/article/s060433</t>
        </is>
      </c>
    </row>
    <row r="27" ht="65" customHeight="1">
      <c r="A27" s="34" t="n">
        <v>26</v>
      </c>
      <c r="B27" s="34" t="inlineStr">
        <is>
          <t>2026-06-04</t>
        </is>
      </c>
      <c r="C27" s="34" t="inlineStr">
        <is>
          <t>2026-06-04</t>
        </is>
      </c>
      <c r="D27" s="35" t="inlineStr">
        <is>
          <t>APAC</t>
        </is>
      </c>
      <c r="E27" s="34" t="inlineStr">
        <is>
          <t>영어</t>
        </is>
      </c>
      <c r="F27" s="34" t="inlineStr">
        <is>
          <t>뉴스</t>
        </is>
      </c>
      <c r="G27" s="36" t="inlineStr">
        <is>
          <t>Big Rigs (호주)</t>
        </is>
      </c>
      <c r="H27" s="36" t="inlineStr">
        <is>
          <t>News</t>
        </is>
      </c>
      <c r="I27" s="37" t="inlineStr">
        <is>
          <t>ATO updates fuel tax credit calculator for trucking operators</t>
        </is>
      </c>
      <c r="J27" s="37" t="inlineStr">
        <is>
          <t>호주 국세청(ATO), 트럭 사업자 대상 연료세 공제 계산기 업데이트</t>
        </is>
      </c>
      <c r="K27" s="37" t="inlineStr">
        <is>
          <t>The Australian Taxation Office (ATO) is reminding trucking operators that it has updated itsfuel tax credit calculatorwith the new rates applicable from April 1 to June 30.Read More</t>
        </is>
      </c>
      <c r="L27" s="37" t="inlineStr">
        <is>
          <t>호주 국세청(ATO)이 4월 1일부터 6월 30일까지 적용되는 새로운 요율을 반영해 연료세 공제 계산기를 업데이트했다고 트럭 운송 사업자들에게 공지했다.</t>
        </is>
      </c>
      <c r="M27" s="38" t="inlineStr"/>
      <c r="N27" s="39" t="inlineStr">
        <is>
          <t>https://bigrigs.com.au/2026/06/04/ato-updates-fuel-tax-credit-calculator-for-trucking-operators</t>
        </is>
      </c>
    </row>
    <row r="28" ht="65" customHeight="1">
      <c r="A28" s="40" t="n">
        <v>27</v>
      </c>
      <c r="B28" s="40" t="inlineStr">
        <is>
          <t>2026-06-04</t>
        </is>
      </c>
      <c r="C28" s="40" t="inlineStr">
        <is>
          <t>2026-06-04</t>
        </is>
      </c>
      <c r="D28" s="41" t="inlineStr">
        <is>
          <t>APAC</t>
        </is>
      </c>
      <c r="E28" s="40" t="inlineStr">
        <is>
          <t>영어</t>
        </is>
      </c>
      <c r="F28" s="40" t="inlineStr">
        <is>
          <t>뉴스</t>
        </is>
      </c>
      <c r="G28" s="42" t="inlineStr">
        <is>
          <t>Asian Trucker</t>
        </is>
      </c>
      <c r="H28" s="42" t="inlineStr">
        <is>
          <t>News</t>
        </is>
      </c>
      <c r="I28" s="43" t="inlineStr">
        <is>
          <t>New global Charter for Women in Road Transport to support operators</t>
        </is>
      </c>
      <c r="J28" s="43" t="inlineStr">
        <is>
          <t>도로 운송 분야 여성 지원을 위한 새로운 글로벌 헌장 제정</t>
        </is>
      </c>
      <c r="K28" s="43" t="inlineStr">
        <is>
          <t>IRU members have voted to adopt a new Charter for Women in Road Transport. It sets out core principles to increase women’s participation across the industry’s workforce.</t>
        </is>
      </c>
      <c r="L28" s="43" t="inlineStr">
        <is>
          <t>IRU 회원들이 '도로 운송 여성 헌장' 채택에 투표로 동의했다. 이 헌장은 업계 전반의 인력 내 여성 참여를 확대하기 위한 핵심 원칙을 담고 있다.</t>
        </is>
      </c>
      <c r="M28" s="44" t="inlineStr"/>
      <c r="N28" s="45" t="inlineStr">
        <is>
          <t>https://asiantrucker.com/new-global-charter-for-women-in-road-transport-to-support-operators</t>
        </is>
      </c>
    </row>
    <row r="29" ht="72" customHeight="1">
      <c r="A29" s="34" t="n">
        <v>28</v>
      </c>
      <c r="B29" s="34" t="inlineStr">
        <is>
          <t>2026-06-04</t>
        </is>
      </c>
      <c r="C29" s="34" t="inlineStr">
        <is>
          <t>2026-06-04</t>
        </is>
      </c>
      <c r="D29" s="35" t="inlineStr">
        <is>
          <t>APAC</t>
        </is>
      </c>
      <c r="E29" s="34" t="inlineStr">
        <is>
          <t>중국어(간체)</t>
        </is>
      </c>
      <c r="F29" s="34" t="inlineStr">
        <is>
          <t>뉴스</t>
        </is>
      </c>
      <c r="G29" s="36" t="inlineStr">
        <is>
          <t>第一商用车网 cvworld.cn</t>
        </is>
      </c>
      <c r="H29" s="36" t="inlineStr">
        <is>
          <t>News</t>
        </is>
      </c>
      <c r="I29" s="37" t="inlineStr">
        <is>
          <t>新品首测｜睿控E+智电赋能，助力宇通重卡跨省干线高效运营</t>
        </is>
      </c>
      <c r="J29" s="37" t="inlineStr">
        <is>
          <t>신제품 첫 테스트 | 루이콩 E+ 스마트 전동화 기술로 위통 중형 트럭의 省間 간선 운영 효율 향상</t>
        </is>
      </c>
      <c r="K29" s="37" t="inlineStr">
        <is>
          <t>当商用车电动化迈入智电融合新阶段，行业竞争逻辑正在发生深刻变革，用户诉求也早已从“三电技术是否成熟”的基础验证，转向“能不能多赚钱、省成本、提效率”的运营效益增长。智电融合，正是驱动这一价值跃迁的核心引擎。</t>
        </is>
      </c>
      <c r="L29" s="37" t="inlineStr">
        <is>
          <t>상용차 전동화가 스마트·전동 융합의 새로운 단계에 접어들면서 업계 경쟁 논리가 근본적으로 변화하고 있다. 사용자들의 요구도 '3전(三電) 기술 성숙도 검증'에서 '더 많은 수익, 비용 절감, 효율 향상'이라는 운영 성과 중심으로 이동하고 있으며, 스마트·전동 융합이 이 가치 도약의 핵심 동력으로 부상하고 있다.</t>
        </is>
      </c>
      <c r="M29" s="38" t="inlineStr"/>
      <c r="N29" s="39" t="inlineStr">
        <is>
          <t>https://m.cvworld.cn/news.aspx?newsid=238673</t>
        </is>
      </c>
    </row>
    <row r="30" ht="39" customHeight="1">
      <c r="A30" s="40" t="n">
        <v>29</v>
      </c>
      <c r="B30" s="40" t="inlineStr">
        <is>
          <t>2026-06-04</t>
        </is>
      </c>
      <c r="C30" s="40" t="inlineStr">
        <is>
          <t>2026-06-04</t>
        </is>
      </c>
      <c r="D30" s="41" t="inlineStr">
        <is>
          <t>APAC</t>
        </is>
      </c>
      <c r="E30" s="40" t="inlineStr">
        <is>
          <t>중국어(간체)</t>
        </is>
      </c>
      <c r="F30" s="40" t="inlineStr">
        <is>
          <t>뉴스</t>
        </is>
      </c>
      <c r="G30" s="42" t="inlineStr">
        <is>
          <t>第一商用车网 cvworld.cn</t>
        </is>
      </c>
      <c r="H30" s="42" t="inlineStr">
        <is>
          <t>News</t>
        </is>
      </c>
      <c r="I30" s="43" t="inlineStr">
        <is>
          <t>三一中标巴中领尚物流供应链管理有限公司重型自卸车采购</t>
        </is>
      </c>
      <c r="J30" s="43" t="inlineStr">
        <is>
          <t>산이(三一), 바중 링샹 물류 공급망 관리 유한공사 대형 덤프트럭 조달 낙찰</t>
        </is>
      </c>
      <c r="K30" s="43" t="inlineStr">
        <is>
          <t>6月2日，巴中领尚物流供应链管理有限公司重型自卸车采购中标公告发布。公告显示，中标供应商名称为三一汽车制造有限公司。</t>
        </is>
      </c>
      <c r="L30" s="43" t="inlineStr">
        <is>
          <t>6월 2일 바중 링샹 물류 공급망 관리 유한공사의 대형 덤프트럭 조달 낙찰 공고가 발표됐다. 공고에 따르면 낙찰 공급업체는 산이자동차제조유한공사로 확정됐다.</t>
        </is>
      </c>
      <c r="M30" s="44" t="inlineStr"/>
      <c r="N30" s="45" t="inlineStr">
        <is>
          <t>https://m.cvworld.cn/news.aspx?newsid=238667</t>
        </is>
      </c>
    </row>
    <row r="31" ht="39" customHeight="1">
      <c r="A31" s="34" t="n">
        <v>30</v>
      </c>
      <c r="B31" s="34" t="inlineStr">
        <is>
          <t>2026-06-04</t>
        </is>
      </c>
      <c r="C31" s="34" t="inlineStr">
        <is>
          <t>2026-06-04</t>
        </is>
      </c>
      <c r="D31" s="35" t="inlineStr">
        <is>
          <t>APAC</t>
        </is>
      </c>
      <c r="E31" s="34" t="inlineStr">
        <is>
          <t>중국어(간체)</t>
        </is>
      </c>
      <c r="F31" s="34" t="inlineStr">
        <is>
          <t>뉴스</t>
        </is>
      </c>
      <c r="G31" s="36" t="inlineStr">
        <is>
          <t>第一商用车网 cvworld.cn</t>
        </is>
      </c>
      <c r="H31" s="36" t="inlineStr">
        <is>
          <t>新能源 (전기/수소 상용차)</t>
        </is>
      </c>
      <c r="I31" s="37" t="inlineStr">
        <is>
          <t>吉尼斯认证！远程星智T9M重塑中长途物流新能源标杆</t>
        </is>
      </c>
      <c r="J31" s="37" t="inlineStr">
        <is>
          <t>기네스 인증 획득! 위안청 싱즈 T9M, 중장거리 물류 신에너지 기준 재정립</t>
        </is>
      </c>
      <c r="K31" s="37" t="inlineStr">
        <is>
          <t>时代需要领航者。在新能源轻卡行业，远程新能源商用车持续深耕甲醇电动技术，不断带领行业实现技术跃迁。</t>
        </is>
      </c>
      <c r="L31" s="37" t="inlineStr">
        <is>
          <t>위안청 신에너지 상용차가 메탄올 전동 기술을 지속적으로 연구·개발하며 신에너지 소형 트럭 업계의 기술 도약을 이끌고 있다. 이번 기네스 세계기록 인증 획득으로 위안청 싱즈 T9M은 중장거리 물류 분야의 신에너지 차량 기준을 새롭게 정립하는 이정표를 세웠다.</t>
        </is>
      </c>
      <c r="M31" s="38" t="inlineStr"/>
      <c r="N31" s="39" t="inlineStr">
        <is>
          <t>https://m.cvworld.cn/news.aspx?newsid=238682</t>
        </is>
      </c>
    </row>
    <row r="32" ht="65" customHeight="1">
      <c r="A32" s="40" t="n">
        <v>31</v>
      </c>
      <c r="B32" s="40" t="inlineStr">
        <is>
          <t>2026-06-04</t>
        </is>
      </c>
      <c r="C32" s="40" t="inlineStr">
        <is>
          <t>2026-06-04</t>
        </is>
      </c>
      <c r="D32" s="41" t="inlineStr">
        <is>
          <t>APAC</t>
        </is>
      </c>
      <c r="E32" s="40" t="inlineStr">
        <is>
          <t>중국어(간체)</t>
        </is>
      </c>
      <c r="F32" s="40" t="inlineStr">
        <is>
          <t>뉴스</t>
        </is>
      </c>
      <c r="G32" s="42" t="inlineStr">
        <is>
          <t>第一商用车网 cvworld.cn</t>
        </is>
      </c>
      <c r="H32" s="42" t="inlineStr">
        <is>
          <t>新能源 (전기/수소 상용차)</t>
        </is>
      </c>
      <c r="I32" s="43" t="inlineStr">
        <is>
          <t>拿下百辆电骁龙订单！联合重卡为何频获商砼运输老板青睐？</t>
        </is>
      </c>
      <c r="J32" s="43" t="inlineStr">
        <is>
          <t>전기 샤오룽 100대 주문 확보! 롄허 중형트럭이 레미콘 운송 사업주들의 선택을 받는 이유는?</t>
        </is>
      </c>
      <c r="K32" s="43" t="inlineStr">
        <is>
          <t>当新能源化的浪潮席卷至重卡的每一个应用场景，城市基建的“毛细血管”——商砼运输，正迎来一场深刻的效率与能源革命。在改革开放的前沿阵地深圳，这场升级换代行动已按下加速键。</t>
        </is>
      </c>
      <c r="L32" s="43" t="inlineStr">
        <is>
          <t>신에너지화 물결이 중형트럭의 모든 응용 분야로 확산되면서, 도시 기반시설의 '모세혈관'이라 불리는 레미콘 운송 업계에도 효율성과 에너지 전환 혁명이 찾아오고 있다. 개혁개방의 최전선인 선전에서는 이미 레미콘 운송 차량의 신에너지 전환 가속화가 본격화되고 있으며, 롄허 중형트럭의 신에너지 모델이 업계의 주목을 받고 있다.</t>
        </is>
      </c>
      <c r="M32" s="44" t="inlineStr"/>
      <c r="N32" s="45" t="inlineStr">
        <is>
          <t>https://m.cvworld.cn/news.aspx?newsid=238680</t>
        </is>
      </c>
    </row>
    <row r="33" ht="72" customHeight="1">
      <c r="A33" s="34" t="n">
        <v>32</v>
      </c>
      <c r="B33" s="34" t="inlineStr">
        <is>
          <t>2026-06-04</t>
        </is>
      </c>
      <c r="C33" s="34" t="inlineStr">
        <is>
          <t>2026-06-04</t>
        </is>
      </c>
      <c r="D33" s="35" t="inlineStr">
        <is>
          <t>APAC</t>
        </is>
      </c>
      <c r="E33" s="34" t="inlineStr">
        <is>
          <t>중국어(간체)</t>
        </is>
      </c>
      <c r="F33" s="34" t="inlineStr">
        <is>
          <t>뉴스</t>
        </is>
      </c>
      <c r="G33" s="36" t="inlineStr">
        <is>
          <t>第一商用车网 cvworld.cn</t>
        </is>
      </c>
      <c r="H33" s="36" t="inlineStr">
        <is>
          <t>新能源 (전기/수소 상용차)</t>
        </is>
      </c>
      <c r="I33" s="37" t="inlineStr">
        <is>
          <t>换电5分钟续航450km，乘龙H5换电大单桥创富快人一步</t>
        </is>
      </c>
      <c r="J33" s="37" t="inlineStr">
        <is>
          <t>배터리 교환 5분에 주행거리 450km, 청룡 H5 배터리 교환형 대형 단축 트럭으로 한발 앞선 수익 창출</t>
        </is>
      </c>
      <c r="K33" s="37" t="inlineStr">
        <is>
          <t>新能源已是物流运输行业转型的必然方向，但传统纯电车型充电耗时久、续航不足，始终制约着汽配周转、厂区配送、支线快递、干线物流的运营节奏。换电模式破解纯电补能瓶颈，兼具新能源低成本优势与燃油车即时补能效率，成为当下物流创富的优选方案。乘龙H5换电大单桥应势而来，以“高效换电、低耗经济、硬核安全”产品优势，全方位护航卡友创富之路。</t>
        </is>
      </c>
      <c r="L33" s="37" t="inlineStr">
        <is>
          <t>신에너지는 물류·운송 업계 전환의 필연적 방향이지만, 기존 순수전기 차량의 긴 충전 시간과 부족한 주행거리가 운영 효율을 제약해 왔다. 배터리 교환 방식은 이러한 순수전기차의 충전 병목 문제를 해소하고 저비용의 신에너지 장점과 연료차 수준의 즉각적인 에너지 보충 효율을 동시에 구현한다. 청룡 H5 배터리 교환형 대형 단축 트럭은 고효율 배터리 교환, 저연비 경제성, 강력한 안전성을 앞세워 화물 운전자의 수익 창출을 전방위적으로 지원한다.</t>
        </is>
      </c>
      <c r="M33" s="38" t="inlineStr"/>
      <c r="N33" s="39" t="inlineStr">
        <is>
          <t>https://m.cvworld.cn/news.aspx?newsid=238674</t>
        </is>
      </c>
    </row>
    <row r="34" ht="65" customHeight="1">
      <c r="A34" s="40" t="n">
        <v>33</v>
      </c>
      <c r="B34" s="40" t="inlineStr">
        <is>
          <t>2026-06-04</t>
        </is>
      </c>
      <c r="C34" s="40" t="inlineStr">
        <is>
          <t>2026-06-04</t>
        </is>
      </c>
      <c r="D34" s="41" t="inlineStr">
        <is>
          <t>APAC</t>
        </is>
      </c>
      <c r="E34" s="40" t="inlineStr">
        <is>
          <t>중국어(간체)</t>
        </is>
      </c>
      <c r="F34" s="40" t="inlineStr">
        <is>
          <t>뉴스</t>
        </is>
      </c>
      <c r="G34" s="42" t="inlineStr">
        <is>
          <t>第一商用车网 cvworld.cn</t>
        </is>
      </c>
      <c r="H34" s="42" t="inlineStr">
        <is>
          <t>新能源 (전기/수소 상용차)</t>
        </is>
      </c>
      <c r="I34" s="43" t="inlineStr">
        <is>
          <t>这一公司需采购80辆新能源重卡</t>
        </is>
      </c>
      <c r="J34" s="43" t="inlineStr">
        <is>
          <t>이 기업, 신에너지 중형트럭 80대 구매 예정</t>
        </is>
      </c>
      <c r="K34" s="43" t="inlineStr">
        <is>
          <t>6月3日，古蔺县绿色低碳货车更新项目招标代理机构比选公告发布。从该公告可知，古蔺县恒瑞电力设备维护有限责任公司计划更新新能源64辆+购置新能源货车16辆，共涉及新能源重卡80辆。</t>
        </is>
      </c>
      <c r="L34" s="43" t="inlineStr">
        <is>
          <t>6월 3일, 구린현 녹색·저탄소 화물차 교체 프로젝트 입찰대리기관 선정 공고가 발표됐다. 공고에 따르면 구린현 헝루이 전력설비유지보수유한책임공사는 신에너지 차량 64대 교체 및 신에너지 화물차 16대 신규 구매 등 총 80대의 신에너지 중형트럭 도입을 계획하고 있다.</t>
        </is>
      </c>
      <c r="M34" s="44" t="inlineStr"/>
      <c r="N34" s="45" t="inlineStr">
        <is>
          <t>https://m.cvworld.cn/news.aspx?newsid=238664</t>
        </is>
      </c>
    </row>
    <row r="35" ht="72" customHeight="1">
      <c r="A35" s="34" t="n">
        <v>34</v>
      </c>
      <c r="B35" s="34" t="inlineStr">
        <is>
          <t>2026-06-04</t>
        </is>
      </c>
      <c r="C35" s="34" t="inlineStr">
        <is>
          <t>2026-06-04</t>
        </is>
      </c>
      <c r="D35" s="35" t="inlineStr">
        <is>
          <t>APAC</t>
        </is>
      </c>
      <c r="E35" s="34" t="inlineStr">
        <is>
          <t>중국어(간체)</t>
        </is>
      </c>
      <c r="F35" s="34" t="inlineStr">
        <is>
          <t>뉴스</t>
        </is>
      </c>
      <c r="G35" s="36" t="inlineStr">
        <is>
          <t>第一商用车网 cvworld.cn</t>
        </is>
      </c>
      <c r="H35" s="36" t="inlineStr">
        <is>
          <t>Bus (客车/巴士)</t>
        </is>
      </c>
      <c r="I35" s="37" t="inlineStr">
        <is>
          <t>宇通/中通/比亚迪和TA斩超级大单 5月客车市场升温！</t>
        </is>
      </c>
      <c r="J35" s="37" t="inlineStr">
        <is>
          <t>위통/중통/비야디 등 초대형 수주 달성, 5월 버스 시장 온기 회복!</t>
        </is>
      </c>
      <c r="K35" s="37" t="inlineStr">
        <is>
          <t>2026年以来，国内客车市场仍处于内部结构调整期，同时出口市场延续了上年的强劲势头，在高基数基础上继续保持增长。5月，客车市场多笔超大金额招标项目尘埃落定，车辆交付有序进行。从宇通客车、比亚迪、中通客车、福田欧辉和安凯客车等企业的表现来看，市场整体走势有升温迹象。这从各家企业当月的车辆交付和中标情况可见一斑。</t>
        </is>
      </c>
      <c r="L35" s="37" t="inlineStr">
        <is>
          <t>2026년 들어 국내 버스 시장이 내부 구조 조정기를 이어가는 가운데, 수출 시장은 전년의 강세를 유지하며 고기저 효과 속에서도 지속 성장하고 있다. 5월에는 수십억 원 규모의 초대형 입찰 프로젝트들이 낙찰되고 차량 인도가 순조롭게 진행되면서, 위통객차·비야디·중통객차·포톤 오마크·안카이객차 등 주요 기업들의 실적을 중심으로 시장 전반의 회복 조짐이 나타나고 있다.</t>
        </is>
      </c>
      <c r="M35" s="38" t="inlineStr"/>
      <c r="N35" s="39" t="inlineStr">
        <is>
          <t>https://m.cvworld.cn/news.aspx?newsid=238677</t>
        </is>
      </c>
    </row>
    <row r="36" ht="52" customHeight="1">
      <c r="A36" s="40" t="n">
        <v>35</v>
      </c>
      <c r="B36" s="40" t="inlineStr">
        <is>
          <t>2026-06-04</t>
        </is>
      </c>
      <c r="C36" s="40" t="inlineStr">
        <is>
          <t>2026-06-04</t>
        </is>
      </c>
      <c r="D36" s="41" t="inlineStr">
        <is>
          <t>APAC</t>
        </is>
      </c>
      <c r="E36" s="40" t="inlineStr">
        <is>
          <t>중국어(간체)</t>
        </is>
      </c>
      <c r="F36" s="40" t="inlineStr">
        <is>
          <t>뉴스</t>
        </is>
      </c>
      <c r="G36" s="42" t="inlineStr">
        <is>
          <t>第一商用车网 cvworld.cn</t>
        </is>
      </c>
      <c r="H36" s="42" t="inlineStr">
        <is>
          <t>Bus (客车/巴士)</t>
        </is>
      </c>
      <c r="I36" s="43" t="inlineStr">
        <is>
          <t>宇通中标淮南50座纯电动公交大巴车采购项目</t>
        </is>
      </c>
      <c r="J36" s="43" t="inlineStr">
        <is>
          <t>위통, 화이난시 50인승 순수전기 시내버스 구매 프로젝트 낙찰</t>
        </is>
      </c>
      <c r="K36" s="43" t="inlineStr">
        <is>
          <t>6月3日，淮南市公共交通有限责任公司50座纯电动公交大巴车采购项目中标结果公告发布。公告显示，中标人名称为宇通客车股份有限公司，中标金额为239.4万元。</t>
        </is>
      </c>
      <c r="L36" s="43" t="inlineStr">
        <is>
          <t>6월 3일, 화이난시 공공교통유한책임공사의 50인승 순수전기 시내버스 구매 프로젝트 낙찰 결과 공고가 발표됐다. 낙찰 기업은 위통객차주식유한공사이며, 낙찰 금액은 239만 4천 위안이다.</t>
        </is>
      </c>
      <c r="M36" s="44" t="inlineStr"/>
      <c r="N36" s="45" t="inlineStr">
        <is>
          <t>https://m.cvworld.cn/news.aspx?newsid=238665</t>
        </is>
      </c>
    </row>
    <row r="37" ht="52" customHeight="1">
      <c r="A37" s="34" t="n">
        <v>36</v>
      </c>
      <c r="B37" s="34" t="inlineStr">
        <is>
          <t>2026-06-04</t>
        </is>
      </c>
      <c r="C37" s="34" t="inlineStr">
        <is>
          <t>2026-06-04</t>
        </is>
      </c>
      <c r="D37" s="35" t="inlineStr">
        <is>
          <t>APAC</t>
        </is>
      </c>
      <c r="E37" s="34" t="inlineStr">
        <is>
          <t>중국어(간체)</t>
        </is>
      </c>
      <c r="F37" s="34" t="inlineStr">
        <is>
          <t>뉴스</t>
        </is>
      </c>
      <c r="G37" s="36" t="inlineStr">
        <is>
          <t>第一商用车网 cvworld.cn</t>
        </is>
      </c>
      <c r="H37" s="36" t="inlineStr">
        <is>
          <t>Bus (客车/巴士)</t>
        </is>
      </c>
      <c r="I37" s="37" t="inlineStr">
        <is>
          <t>2872万元招标39辆新能源客车</t>
        </is>
      </c>
      <c r="J37" s="37" t="inlineStr">
        <is>
          <t>2,872만 위안 규모 신에너지 버스 39대 입찰 공고</t>
        </is>
      </c>
      <c r="K37" s="37" t="inlineStr">
        <is>
          <t>近日，坐标浙江杭州的建德市长运物资有限公司启动了2026年新能源客车采购项目招标，车辆需求数量为39辆，预算总金额为2872万元。</t>
        </is>
      </c>
      <c r="L37" s="37" t="inlineStr">
        <is>
          <t>최근 저장성 항저우 젠더시의 젠더시창윈물자유한공사가 2026년 신에너지 버스 구매 프로젝트 입찰을 개시했다. 차량 수요 대수는 39대이며, 총 예산액은 2,872만 위안이다.</t>
        </is>
      </c>
      <c r="M37" s="38" t="inlineStr"/>
      <c r="N37" s="39" t="inlineStr">
        <is>
          <t>https://m.cvworld.cn/news.aspx?newsid=238663</t>
        </is>
      </c>
    </row>
    <row r="38" ht="72" customHeight="1">
      <c r="A38" s="40" t="n">
        <v>37</v>
      </c>
      <c r="B38" s="40" t="inlineStr">
        <is>
          <t>2026-06-05</t>
        </is>
      </c>
      <c r="C38" s="40" t="inlineStr">
        <is>
          <t>2026-06-04</t>
        </is>
      </c>
      <c r="D38" s="41" t="inlineStr">
        <is>
          <t>APAC</t>
        </is>
      </c>
      <c r="E38" s="40" t="inlineStr">
        <is>
          <t>영어</t>
        </is>
      </c>
      <c r="F38" s="40" t="inlineStr">
        <is>
          <t>뉴스</t>
        </is>
      </c>
      <c r="G38" s="42" t="inlineStr">
        <is>
          <t>Australasian Bus and Coach</t>
        </is>
      </c>
      <c r="H38" s="42" t="inlineStr">
        <is>
          <t>News</t>
        </is>
      </c>
      <c r="I38" s="43" t="inlineStr">
        <is>
          <t>ABC crowns regional wonder as Best Bus June winner</t>
        </is>
      </c>
      <c r="J38" s="43" t="inlineStr">
        <is>
          <t>ABC, 지역의 명소를 '6월 최우수 버스' 수상작으로 선정</t>
        </is>
      </c>
      <c r="K38" s="43" t="inlineStr">
        <is>
          <t>As the weather begins to get frosty and winter is well and truly taking hold in Australia and New Zealand, there’s nothing quite like an escape to the countryside. The clear, snappy mornings. The mysticalRead More</t>
        </is>
      </c>
      <c r="L38" s="43" t="inlineStr">
        <is>
          <t>호주와 뉴질랜드에 겨울이 완연히 자리 잡으며 날씨가 쌀쌀해지는 가운데, 전원 지역으로의 여행이 새삼 주목받고 있다. ABC가 이달의 최우수 버스 수상작으로 청명한 아침과 신비로운 분위기를 자랑하는 지역 명소를 선정했다.</t>
        </is>
      </c>
      <c r="M38" s="44" t="inlineStr"/>
      <c r="N38" s="45" t="inlineStr">
        <is>
          <t>https://www.busnews.com.au/abc-crowns-regional-wonder-as-best-bus-june-winner</t>
        </is>
      </c>
    </row>
    <row r="39" ht="72" customHeight="1">
      <c r="A39" s="34" t="n">
        <v>38</v>
      </c>
      <c r="B39" s="34" t="inlineStr">
        <is>
          <t>2026-06-05</t>
        </is>
      </c>
      <c r="C39" s="34" t="inlineStr">
        <is>
          <t>2026-06-04</t>
        </is>
      </c>
      <c r="D39" s="35" t="inlineStr">
        <is>
          <t>APAC</t>
        </is>
      </c>
      <c r="E39" s="34" t="inlineStr">
        <is>
          <t>영어</t>
        </is>
      </c>
      <c r="F39" s="34" t="inlineStr">
        <is>
          <t>뉴스</t>
        </is>
      </c>
      <c r="G39" s="36" t="inlineStr">
        <is>
          <t>Australasian Bus and Coach</t>
        </is>
      </c>
      <c r="H39" s="36" t="inlineStr">
        <is>
          <t>News</t>
        </is>
      </c>
      <c r="I39" s="37" t="inlineStr">
        <is>
          <t>PTUA calls for more frequent Geelong buses</t>
        </is>
      </c>
      <c r="J39" s="37" t="inlineStr">
        <is>
          <t>PTUA, 질롱 버스 운행 빈도 확대 촉구</t>
        </is>
      </c>
      <c r="K39" s="37" t="inlineStr">
        <is>
          <t>The Public Transport Users Association’s (PTUA) Geelong branch has called for a major lift in frequency across the Geelong bus network, the Bellarine Peninsula and Bannockburn, arguing the region doesn’tRead More</t>
        </is>
      </c>
      <c r="L39" s="37" t="inlineStr">
        <is>
          <t>대중교통 이용자 협회(PTUA) 질롱 지부가 질롱 버스 네트워크, 벨라린 반도, 배넉번 전반에 걸쳐 운행 빈도를 대폭 늘릴 것을 요구했다. 협회는 해당 지역이 충분한 대중교통 서비스를 제공받지 못하고 있다고 주장했다.</t>
        </is>
      </c>
      <c r="M39" s="38" t="inlineStr"/>
      <c r="N39" s="39" t="inlineStr">
        <is>
          <t>https://www.busnews.com.au/geelong-bus-network-ptua-frequency</t>
        </is>
      </c>
    </row>
    <row r="40" ht="65" customHeight="1">
      <c r="A40" s="40" t="n">
        <v>39</v>
      </c>
      <c r="B40" s="40" t="inlineStr">
        <is>
          <t>2026-06-05</t>
        </is>
      </c>
      <c r="C40" s="40" t="inlineStr">
        <is>
          <t>2026-06-04</t>
        </is>
      </c>
      <c r="D40" s="41" t="inlineStr">
        <is>
          <t>APAC</t>
        </is>
      </c>
      <c r="E40" s="40" t="inlineStr">
        <is>
          <t>인도네시아어</t>
        </is>
      </c>
      <c r="F40" s="40" t="inlineStr">
        <is>
          <t>뉴스</t>
        </is>
      </c>
      <c r="G40" s="42" t="inlineStr">
        <is>
          <t>OtoDriver</t>
        </is>
      </c>
      <c r="H40" s="42" t="inlineStr">
        <is>
          <t>Berita</t>
        </is>
      </c>
      <c r="I40" s="43" t="inlineStr">
        <is>
          <t>Bukti Hyundai Fokus Terhadap Kendaraan Hydrogen</t>
        </is>
      </c>
      <c r="J40" s="43" t="inlineStr">
        <is>
          <t>현대차의 수소차 집중 개발 의지를 증명하다</t>
        </is>
      </c>
      <c r="K40" s="43" t="inlineStr">
        <is>
          <t>Hyundai all-new NEXO hidrogen Eropa ditampilkan Hyundai Motor Group di World Hydrogen Summit Rotterdam sebagai bukti pengembangan kendaraan fuel cell dan ekosistem hidrogen yang terintegrasi.</t>
        </is>
      </c>
      <c r="L40" s="43" t="inlineStr">
        <is>
          <t>현대자동차그룹이 네덜란드 로테르담에서 열린 세계 수소 서밋(World Hydrogen Summit)에서 신형 넥쏘(NEXO) 유럽 수소차를 공개했다. 이는 FCEV 개발과 통합 수소 생태계 구축에 대한 현대차의 강한 의지를 보여주는 자리였다.</t>
        </is>
      </c>
      <c r="M40" s="44" t="inlineStr"/>
      <c r="N40" s="45" t="inlineStr">
        <is>
          <t>https://otodriver.com/berita/2026/bukti-hyundai-fokus-terhadap-kendaraan-hydrogen-bukeeeehgen</t>
        </is>
      </c>
    </row>
    <row r="41" ht="65" customHeight="1">
      <c r="A41" s="34" t="n">
        <v>40</v>
      </c>
      <c r="B41" s="34" t="inlineStr">
        <is>
          <t>2026-06-05</t>
        </is>
      </c>
      <c r="C41" s="34" t="inlineStr">
        <is>
          <t>2026-06-04</t>
        </is>
      </c>
      <c r="D41" s="35" t="inlineStr">
        <is>
          <t>APAC</t>
        </is>
      </c>
      <c r="E41" s="34" t="inlineStr">
        <is>
          <t>중국어(간체)</t>
        </is>
      </c>
      <c r="F41" s="34" t="inlineStr">
        <is>
          <t>뉴스</t>
        </is>
      </c>
      <c r="G41" s="36" t="inlineStr">
        <is>
          <t>卡车之家 360che.com</t>
        </is>
      </c>
      <c r="H41" s="36" t="inlineStr">
        <is>
          <t>行业信息频道</t>
        </is>
      </c>
      <c r="I41" s="37" t="inlineStr">
        <is>
          <t>5月货运圈最扎心的一幕!看得人手心冒汗</t>
        </is>
      </c>
      <c r="J41" s="37" t="inlineStr">
        <is>
          <t>5월 화물 운송업계에서 가장 가슴 아팠던 장면! 손에 땀을 쥐게 하는 사고</t>
        </is>
      </c>
      <c r="K41" s="37" t="inlineStr">
        <is>
          <t>这也许可以说是刚过去的五月，货运圈里最让人揪心的一幕。深夜的大广高速上，最刺眼的东西不是车灯，是一个人已经出了事故，还在本能地想把车开走。有位网友这么评价这场事故：“我做物流的看不了这个，很辛苦的...</t>
        </is>
      </c>
      <c r="L41" s="37" t="inlineStr">
        <is>
          <t>지난 5월, 대광고속도로 한밤중에 발생한 사고에서 운전자가 충돌 후에도 본능적으로 차량을 이동시키려는 아찔한 장면이 포착되어 화물 운송업계를 충격에 빠뜨렸다. 한 물류 종사자 누리꾼은 '물류 일을 하는 사람으로서 이런 장면은 못 보겠다, 정말 힘든 일'이라고 안타까움을 전했다.</t>
        </is>
      </c>
      <c r="M41" s="38" t="inlineStr"/>
      <c r="N41" s="39" t="inlineStr">
        <is>
          <t>https://www.360che.com/news/260604/202385.html</t>
        </is>
      </c>
    </row>
    <row r="42" ht="65" customHeight="1">
      <c r="A42" s="40" t="n">
        <v>41</v>
      </c>
      <c r="B42" s="40" t="inlineStr">
        <is>
          <t>2026-06-05</t>
        </is>
      </c>
      <c r="C42" s="40" t="inlineStr">
        <is>
          <t>2026-06-04</t>
        </is>
      </c>
      <c r="D42" s="41" t="inlineStr">
        <is>
          <t>APAC</t>
        </is>
      </c>
      <c r="E42" s="40" t="inlineStr">
        <is>
          <t>영어</t>
        </is>
      </c>
      <c r="F42" s="40" t="inlineStr">
        <is>
          <t>협회</t>
        </is>
      </c>
      <c r="G42" s="42" t="inlineStr">
        <is>
          <t>HVIA - Heavy Vehicle Industry Australia</t>
        </is>
      </c>
      <c r="H42" s="42" t="inlineStr">
        <is>
          <t>News</t>
        </is>
      </c>
      <c r="I42" s="43" t="inlineStr">
        <is>
          <t>HVIA CEO Thanks Members For Another Strong Year</t>
        </is>
      </c>
      <c r="J42" s="43" t="inlineStr">
        <is>
          <t>HVIA CEO, 또 한 해 동안 강력한 지지를 보내준 회원들에게 감사 인사</t>
        </is>
      </c>
      <c r="K42" s="43" t="inlineStr">
        <is>
          <t>As we close out another membership year, HVIA CEO Todd Hacking thanks members for their continued support, contribution and confidence in the industry association.</t>
        </is>
      </c>
      <c r="L42" s="43" t="inlineStr">
        <is>
          <t>또 하나의 회원 연도를 마무리하며, HVIA CEO 토드 해킹이 협회에 대한 회원들의 지속적인 지지와 기여, 신뢰에 감사의 뜻을 전했다.</t>
        </is>
      </c>
      <c r="M42" s="44" t="inlineStr"/>
      <c r="N42" s="45" t="inlineStr">
        <is>
          <t>https://hvia.asn.au/hvia-ceo-thanks-members-for-another-strong-year</t>
        </is>
      </c>
    </row>
    <row r="43" ht="52" customHeight="1">
      <c r="A43" s="34" t="n">
        <v>42</v>
      </c>
      <c r="B43" s="34" t="inlineStr">
        <is>
          <t>2026-06-05</t>
        </is>
      </c>
      <c r="C43" s="34" t="inlineStr">
        <is>
          <t>2026-06-04</t>
        </is>
      </c>
      <c r="D43" s="35" t="inlineStr">
        <is>
          <t>APAC</t>
        </is>
      </c>
      <c r="E43" s="34" t="inlineStr">
        <is>
          <t>영어</t>
        </is>
      </c>
      <c r="F43" s="34" t="inlineStr">
        <is>
          <t>협회</t>
        </is>
      </c>
      <c r="G43" s="36" t="inlineStr">
        <is>
          <t>HVIA - Heavy Vehicle Industry Australia</t>
        </is>
      </c>
      <c r="H43" s="36" t="inlineStr">
        <is>
          <t>News</t>
        </is>
      </c>
      <c r="I43" s="37" t="inlineStr">
        <is>
          <t>HVIA 2025-26 Year In Review</t>
        </is>
      </c>
      <c r="J43" s="37" t="inlineStr">
        <is>
          <t>HVIA 2025-26 연간 결산 보고</t>
        </is>
      </c>
      <c r="K43" s="37" t="inlineStr">
        <is>
          <t>This report provides a detailed review of HVIA’s activities, achievements and benefits delivered to our valued members during 2025-26 financial year.</t>
        </is>
      </c>
      <c r="L43" s="37" t="inlineStr">
        <is>
          <t>이 보고서는 2025-26 회계연도 동안 HVIA가 수행한 활동, 달성한 성과, 그리고 소중한 회원들에게 제공된 혜택을 상세히 정리한 연간 결산 자료다.</t>
        </is>
      </c>
      <c r="M43" s="38" t="inlineStr"/>
      <c r="N43" s="39" t="inlineStr">
        <is>
          <t>https://hvia.asn.au/hvia-2025-26-year-in-review</t>
        </is>
      </c>
    </row>
    <row r="44" ht="65" customHeight="1">
      <c r="A44" s="40" t="n">
        <v>43</v>
      </c>
      <c r="B44" s="40" t="inlineStr">
        <is>
          <t>2026-06-04</t>
        </is>
      </c>
      <c r="C44" s="40" t="inlineStr">
        <is>
          <t>2026-06-03</t>
        </is>
      </c>
      <c r="D44" s="41" t="inlineStr">
        <is>
          <t>APAC</t>
        </is>
      </c>
      <c r="E44" s="40" t="inlineStr">
        <is>
          <t>일본어</t>
        </is>
      </c>
      <c r="F44" s="40" t="inlineStr">
        <is>
          <t>뉴스</t>
        </is>
      </c>
      <c r="G44" s="42" t="inlineStr">
        <is>
          <t>トラックニュース (trucknews.biz)</t>
        </is>
      </c>
      <c r="H44" s="42" t="inlineStr">
        <is>
          <t>最新ニュース一覧</t>
        </is>
      </c>
      <c r="I44" s="43" t="inlineStr">
        <is>
          <t>長野県トラック協会／ナフサ不足に対応「リサイクルストレッチフィルム」紹介</t>
        </is>
      </c>
      <c r="J44" s="43" t="inlineStr">
        <is>
          <t>나가노현 트럭협회 / 나프타 부족에 대응한 '재활용 스트레치 필름' 소개</t>
        </is>
      </c>
      <c r="K44" s="43" t="inlineStr">
        <is>
          <t>長野県トラック協会は6月1日、プラスチック原料であるナフサの供給不足に伴い、今後ストレッチフィルムの価格上昇や品不足が懸念されていることに対応し、リサイクル原料使用ストレッチフィルムを紹介した。</t>
        </is>
      </c>
      <c r="L44" s="43" t="inlineStr">
        <is>
          <t>나가노현 트럭협회는 6월 1일, 플라스틱 원료인 나프타의 공급 부족으로 인해 향후 스트레치 필름의 가격 상승 및 품귀 현상이 우려됨에 따라 재활용 원료를 사용한 스트레치 필름을 소개했다.</t>
        </is>
      </c>
      <c r="M44" s="44" t="inlineStr"/>
      <c r="N44" s="45" t="inlineStr">
        <is>
          <t>https://www.trucknews.biz/article/s060339</t>
        </is>
      </c>
    </row>
    <row r="45" ht="72" customHeight="1">
      <c r="A45" s="34" t="n">
        <v>44</v>
      </c>
      <c r="B45" s="34" t="inlineStr">
        <is>
          <t>2026-06-04</t>
        </is>
      </c>
      <c r="C45" s="34" t="inlineStr">
        <is>
          <t>2026-06-03</t>
        </is>
      </c>
      <c r="D45" s="35" t="inlineStr">
        <is>
          <t>APAC</t>
        </is>
      </c>
      <c r="E45" s="34" t="inlineStr">
        <is>
          <t>중국어(간체)</t>
        </is>
      </c>
      <c r="F45" s="34" t="inlineStr">
        <is>
          <t>뉴스</t>
        </is>
      </c>
      <c r="G45" s="36" t="inlineStr">
        <is>
          <t>卡车之家 360che.com</t>
        </is>
      </c>
      <c r="H45" s="36" t="inlineStr">
        <is>
          <t>行业信息频道</t>
        </is>
      </c>
      <c r="I45" s="37" t="inlineStr">
        <is>
          <t>广州物流展开幕，机器人能少等货吗？</t>
        </is>
      </c>
      <c r="J45" s="37" t="inlineStr">
        <is>
          <t>광저우 물류 전시회 개막…로봇 도입으로 화물 대기 시간 줄어드나?</t>
        </is>
      </c>
      <c r="K45" s="37" t="inlineStr">
        <is>
          <t>对卡友来说，最烦的不是跑车，而是等。到了仓库门口，先排队；排到门岗，等叫号；进了园区，等月台；靠上月台，又等叉车、等库管、等单据。半天时间耗在库区里，运费没涨，油耗、停车、误工却一点没少。6月3日，2...</t>
        </is>
      </c>
      <c r="L45" s="37" t="inlineStr">
        <is>
          <t>트럭 기사들이 가장 불편하게 여기는 것은 운행이 아니라 기다림이다. 창고 앞 줄서기부터 하역 대기, 서류 처리까지 반나절을 허비하면서도 운임은 오르지 않고 비용만 쌓인다. 6월 3일 개막한 2025 광저우 국제 물류 전시회에서는 이 같은 대기 문제를 해소할 로봇·자동화 솔루션이 주목을 받았다.</t>
        </is>
      </c>
      <c r="M45" s="38" t="inlineStr"/>
      <c r="N45" s="39" t="inlineStr">
        <is>
          <t>https://www.360che.com/news/260603/202368.html</t>
        </is>
      </c>
    </row>
    <row r="46" ht="72" customHeight="1">
      <c r="A46" s="40" t="n">
        <v>45</v>
      </c>
      <c r="B46" s="40" t="inlineStr">
        <is>
          <t>2026-06-04</t>
        </is>
      </c>
      <c r="C46" s="40" t="inlineStr">
        <is>
          <t>2026-06-03</t>
        </is>
      </c>
      <c r="D46" s="41" t="inlineStr">
        <is>
          <t>APAC</t>
        </is>
      </c>
      <c r="E46" s="40" t="inlineStr">
        <is>
          <t>중국어(간체)</t>
        </is>
      </c>
      <c r="F46" s="40" t="inlineStr">
        <is>
          <t>뉴스</t>
        </is>
      </c>
      <c r="G46" s="42" t="inlineStr">
        <is>
          <t>第一商用车网 cvworld.cn</t>
        </is>
      </c>
      <c r="H46" s="42" t="inlineStr">
        <is>
          <t>News</t>
        </is>
      </c>
      <c r="I46" s="43" t="inlineStr">
        <is>
          <t>30辆新能源皮卡招标</t>
        </is>
      </c>
      <c r="J46" s="43" t="inlineStr">
        <is>
          <t>신에너지 픽업트럭 30대 입찰 공고</t>
        </is>
      </c>
      <c r="K46" s="43" t="inlineStr">
        <is>
          <t>6月3日，中国电建水电五局皮卡车采购项目公开询比采购公告在中国招标投标公共服务平台发布。该项目采购新能源四驱皮卡车30辆，能源类型为混动或增程式，电池容量不低于30kWh，纯电续航里程不低于100km，发动机排量不低于1500ml，排放标准国六。</t>
        </is>
      </c>
      <c r="L46" s="43" t="inlineStr">
        <is>
          <t>6월 3일, 중국전건 수력발전5국 픽업트럭 조달 프로젝트 공개 입찰 공고가 중국 입찰·경매 공공서비스 플랫폼에 게재됐다. 이번 프로젝트는 신에너지 4WD 픽업트럭 30대를 조달하는 것으로, 하이브리드 또는 레인지 익스텐더 방식이어야 하며 배터리 용량 30kWh 이상, 순수 전기 주행거리 100km 이상, 엔진 배기량 1,500ml 이상, 국6 배출 기준을 충족해야 한다.</t>
        </is>
      </c>
      <c r="M46" s="44" t="inlineStr"/>
      <c r="N46" s="45" t="inlineStr">
        <is>
          <t>https://m.cvworld.cn/news.aspx?newsid=238661</t>
        </is>
      </c>
    </row>
    <row r="47" ht="72" customHeight="1">
      <c r="A47" s="34" t="n">
        <v>46</v>
      </c>
      <c r="B47" s="34" t="inlineStr">
        <is>
          <t>2026-06-04</t>
        </is>
      </c>
      <c r="C47" s="34" t="inlineStr">
        <is>
          <t>2026-06-03</t>
        </is>
      </c>
      <c r="D47" s="35" t="inlineStr">
        <is>
          <t>APAC</t>
        </is>
      </c>
      <c r="E47" s="34" t="inlineStr">
        <is>
          <t>중국어(간체)</t>
        </is>
      </c>
      <c r="F47" s="34" t="inlineStr">
        <is>
          <t>뉴스</t>
        </is>
      </c>
      <c r="G47" s="36" t="inlineStr">
        <is>
          <t>第一商用车网 cvworld.cn</t>
        </is>
      </c>
      <c r="H47" s="36" t="inlineStr">
        <is>
          <t>News</t>
        </is>
      </c>
      <c r="I47" s="37" t="inlineStr">
        <is>
          <t>汕德卡G7H载货车|高效赢赚618，这事TA“熟门熟路”！</t>
        </is>
      </c>
      <c r="J47" s="37" t="inlineStr">
        <is>
          <t>산덕카 G7H 화물차 | 618 쇼핑 시즌 효율적 수익 창출, TA는 이미 '익숙한 길'!</t>
        </is>
      </c>
      <c r="K47" s="37" t="inlineStr">
        <is>
          <t>一年一度的618物流大考如期而至，货量猛增、时效严苛、油价暴涨，成为众多物流人面临的难题。对货运行业而言，旺季接单只是基础，想要真正盈利，跑得高效、成本更低、出勤稳定不误工才是核心。在高强度、连轴转的运输旺季，谁能稳住运营节奏、减少额外损耗，谁就能抢占盈利先机。而中国重汽汕德卡G7H载货车，深耕快递快运工况，精准拿捏旺季运输需求，是助力物流人赢赚618的靠谱搭档。</t>
        </is>
      </c>
      <c r="L47" s="37" t="inlineStr">
        <is>
          <t>연례 618 물류 성수기를 맞아 물동량 급증, 배송 기한 단축, 유가 폭등이 물류 업계의 주요 난제로 떠올랐다. 중국중기(中国重汽) 산덕카 G7H 화물차는 택배·특송 운송 환경에 특화되어 성수기 운송 수요를 정확히 충족하며 고효율·저비용·안정적 출동이라는 핵심 경쟁력으로 물류 종사자들의 수익 극대화를 돕는 신뢰할 수 있는 파트너로 자리매김하고 있다.</t>
        </is>
      </c>
      <c r="M47" s="38" t="inlineStr"/>
      <c r="N47" s="39" t="inlineStr">
        <is>
          <t>https://m.cvworld.cn/news.aspx?newsid=238646</t>
        </is>
      </c>
    </row>
    <row r="48" ht="65" customHeight="1">
      <c r="A48" s="40" t="n">
        <v>47</v>
      </c>
      <c r="B48" s="40" t="inlineStr">
        <is>
          <t>2026-06-04</t>
        </is>
      </c>
      <c r="C48" s="40" t="inlineStr">
        <is>
          <t>2026-06-03</t>
        </is>
      </c>
      <c r="D48" s="41" t="inlineStr">
        <is>
          <t>APAC</t>
        </is>
      </c>
      <c r="E48" s="40" t="inlineStr">
        <is>
          <t>중국어(간체)</t>
        </is>
      </c>
      <c r="F48" s="40" t="inlineStr">
        <is>
          <t>뉴스</t>
        </is>
      </c>
      <c r="G48" s="42" t="inlineStr">
        <is>
          <t>第一商用车网 cvworld.cn</t>
        </is>
      </c>
      <c r="H48" s="42" t="inlineStr">
        <is>
          <t>News</t>
        </is>
      </c>
      <c r="I48" s="43" t="inlineStr">
        <is>
          <t>深耕中原造好车，奇瑞商用车微车“双箭齐发”亮出硬核实力</t>
        </is>
      </c>
      <c r="J48" s="43" t="inlineStr">
        <is>
          <t>중원에 뿌리 내린 고품질 차량 제조, 치루이 상용차 경상용차 '쌍두마차'로 핵심 경쟁력 과시</t>
        </is>
      </c>
      <c r="K48" s="43" t="inlineStr">
        <is>
          <t>什么样的微型商用车，才是贴合百姓需求、适配市场刚需的好车？什么样的车企，才能真正读懂从业者的运输痛点，深耕民生市场？这是扎根汽车行业永恒的命题，也是无数车企深耕求索的方向。</t>
        </is>
      </c>
      <c r="L48" s="43" t="inlineStr">
        <is>
          <t>어떤 소형 상용차가 소비자 수요에 부합하고 시장의 실질적인 필요를 충족하는 좋은 차인지에 대한 질문을 치루이 상용차가 던지고 있다. 치루이 상용차는 물류 종사자들의 운송 고충을 깊이 이해하고 서민 시장에 집중함으로써 시장 수요에 최적화된 경상용차 라인업을 선보이고 있다.</t>
        </is>
      </c>
      <c r="M48" s="44" t="inlineStr"/>
      <c r="N48" s="45" t="inlineStr">
        <is>
          <t>https://m.cvworld.cn/news.aspx?newsid=238642</t>
        </is>
      </c>
    </row>
    <row r="49" ht="39" customHeight="1">
      <c r="A49" s="34" t="n">
        <v>48</v>
      </c>
      <c r="B49" s="34" t="inlineStr">
        <is>
          <t>2026-06-04</t>
        </is>
      </c>
      <c r="C49" s="34" t="inlineStr">
        <is>
          <t>2026-06-03</t>
        </is>
      </c>
      <c r="D49" s="35" t="inlineStr">
        <is>
          <t>APAC</t>
        </is>
      </c>
      <c r="E49" s="34" t="inlineStr">
        <is>
          <t>중국어(간체)</t>
        </is>
      </c>
      <c r="F49" s="34" t="inlineStr">
        <is>
          <t>뉴스</t>
        </is>
      </c>
      <c r="G49" s="36" t="inlineStr">
        <is>
          <t>第一商用车网 cvworld.cn</t>
        </is>
      </c>
      <c r="H49" s="36" t="inlineStr">
        <is>
          <t>新能源 (전기/수소 상용차)</t>
        </is>
      </c>
      <c r="I49" s="37" t="inlineStr">
        <is>
          <t>28.5万元采购新能源货车2辆</t>
        </is>
      </c>
      <c r="J49" s="37" t="inlineStr">
        <is>
          <t>신에너지 화물차 2대, 28만 5천 위안에 구매</t>
        </is>
      </c>
      <c r="K49" s="37" t="inlineStr">
        <is>
          <t>6月2日，泸州市城市照明管理服务中心新能源货车采购项目竞争性谈判公告发布。预算金额为28.5万元，拟采购新能源货车2辆。</t>
        </is>
      </c>
      <c r="L49" s="37" t="inlineStr">
        <is>
          <t>6월 2일, 루저우시 도시조명관리서비스센터의 신에너지 화물차 구매 프로젝트 경쟁적 협상 공고가 발표됐다. 예산액은 28만 5천 위안이며, 신에너지 화물차 2대를 구매할 예정이다.</t>
        </is>
      </c>
      <c r="M49" s="38" t="inlineStr"/>
      <c r="N49" s="39" t="inlineStr">
        <is>
          <t>https://m.cvworld.cn/news.aspx?newsid=238656</t>
        </is>
      </c>
    </row>
    <row r="50" ht="72" customHeight="1">
      <c r="A50" s="40" t="n">
        <v>49</v>
      </c>
      <c r="B50" s="40" t="inlineStr">
        <is>
          <t>2026-06-04</t>
        </is>
      </c>
      <c r="C50" s="40" t="inlineStr">
        <is>
          <t>2026-06-03</t>
        </is>
      </c>
      <c r="D50" s="41" t="inlineStr">
        <is>
          <t>APAC</t>
        </is>
      </c>
      <c r="E50" s="40" t="inlineStr">
        <is>
          <t>중국어(간체)</t>
        </is>
      </c>
      <c r="F50" s="40" t="inlineStr">
        <is>
          <t>뉴스</t>
        </is>
      </c>
      <c r="G50" s="42" t="inlineStr">
        <is>
          <t>第一商用车网 cvworld.cn</t>
        </is>
      </c>
      <c r="H50" s="42" t="inlineStr">
        <is>
          <t>新能源 (전기/수소 상용차)</t>
        </is>
      </c>
      <c r="I50" s="43" t="inlineStr">
        <is>
          <t>从月增90%到单月暴涨超900%！联合重卡在新能源重卡对接会上说了啥？</t>
        </is>
      </c>
      <c r="J50" s="43" t="inlineStr">
        <is>
          <t>월 90% 성장에서 단월 900% 이상 폭증까지! 롄허 중형트럭이 신에너지 중형트럭 대접회에서 한 말은?</t>
        </is>
      </c>
      <c r="K50" s="43" t="inlineStr">
        <is>
          <t>当前，商用车行业新能源化浪潮奔涌，重卡细分市场正经历一场深刻的老旧车型淘汰与焕新。一边是运输企业四处寻觅真正适配自身工况的车型，苦于“车不称手”；另一边是主机厂手握技术成果，渴望在更广泛的应用场景中落地生根。</t>
        </is>
      </c>
      <c r="L50" s="43" t="inlineStr">
        <is>
          <t>현재 상용차 업계에 신에너지화 물결이 거세게 몰아치며 중형트럭 세부 시장에서는 노후 차종 퇴출과 신차 전환이 빠르게 진행되고 있다. 운송 기업들은 자사 운영 환경에 맞는 차종을 찾지 못해 어려움을 겪는 반면, 완성차 제조사들은 기술 성과를 더 다양한 응용 현장에 적용하고자 하는 상황에서, 롄허 중형트럭이 신에너지 중형트럭 대접회를 통해 양측의 간극을 좁히는 방안을 제시했다.</t>
        </is>
      </c>
      <c r="M50" s="44" t="inlineStr"/>
      <c r="N50" s="45" t="inlineStr">
        <is>
          <t>https://m.cvworld.cn/news.aspx?newsid=238650</t>
        </is>
      </c>
    </row>
    <row r="51" ht="26" customHeight="1">
      <c r="A51" s="34" t="n">
        <v>50</v>
      </c>
      <c r="B51" s="34" t="inlineStr">
        <is>
          <t>2026-06-04</t>
        </is>
      </c>
      <c r="C51" s="34" t="inlineStr">
        <is>
          <t>2026-06-03</t>
        </is>
      </c>
      <c r="D51" s="35" t="inlineStr">
        <is>
          <t>APAC</t>
        </is>
      </c>
      <c r="E51" s="34" t="inlineStr">
        <is>
          <t>중국어(간체)</t>
        </is>
      </c>
      <c r="F51" s="34" t="inlineStr">
        <is>
          <t>뉴스</t>
        </is>
      </c>
      <c r="G51" s="36" t="inlineStr">
        <is>
          <t>第一商用车网 cvworld.cn</t>
        </is>
      </c>
      <c r="H51" s="36" t="inlineStr">
        <is>
          <t>新能源 (전기/수소 상용차)</t>
        </is>
      </c>
      <c r="I51" s="37" t="inlineStr">
        <is>
          <t>减重500公斤，亿纬+解放扔出CTB“王炸”，行业洗牌已开始？</t>
        </is>
      </c>
      <c r="J51" s="37" t="inlineStr">
        <is>
          <t>500kg 경량화, 이웨이+이치제팡의 CTB '폭탄급' 기술 공개, 업계 판도 변화 시작됐나?</t>
        </is>
      </c>
      <c r="K51" s="37" t="inlineStr">
        <is>
          <t>5月29日，一场看似平常的新品发布会，或许已悄悄按下了重卡动力电池行业的“洗牌键”。</t>
        </is>
      </c>
      <c r="L51" s="37" t="inlineStr">
        <is>
          <t>5월 29일 열린 한 신제품 발표회가 중형트럭 구동 배터리 업계의 판도를 조용히 뒤흔들었을 수 있다. 이웨이리위안과 이치제팡이 공동 개발한 CTB(Cell-to-Body) 기술은 기존 대비 500kg 경량화를 실현하며 업계의 이목을 집중시켰다. 이번 기술 공개를 계기로 중형트럭 배터리 업계의 구조 재편이 본격화될 것이라는 전망이 나오고 있다.</t>
        </is>
      </c>
      <c r="M51" s="38" t="inlineStr"/>
      <c r="N51" s="39" t="inlineStr">
        <is>
          <t>https://m.cvworld.cn/news.aspx?newsid=238643</t>
        </is>
      </c>
    </row>
    <row r="52" ht="72" customHeight="1">
      <c r="A52" s="40" t="n">
        <v>51</v>
      </c>
      <c r="B52" s="40" t="inlineStr">
        <is>
          <t>2026-06-04</t>
        </is>
      </c>
      <c r="C52" s="40" t="inlineStr">
        <is>
          <t>2026-06-03</t>
        </is>
      </c>
      <c r="D52" s="41" t="inlineStr">
        <is>
          <t>APAC</t>
        </is>
      </c>
      <c r="E52" s="40" t="inlineStr">
        <is>
          <t>중국어(간체)</t>
        </is>
      </c>
      <c r="F52" s="40" t="inlineStr">
        <is>
          <t>뉴스</t>
        </is>
      </c>
      <c r="G52" s="42" t="inlineStr">
        <is>
          <t>第一商用车网 cvworld.cn</t>
        </is>
      </c>
      <c r="H52" s="42" t="inlineStr">
        <is>
          <t>Bus (客车/巴士)</t>
        </is>
      </c>
      <c r="I52" s="43" t="inlineStr">
        <is>
          <t>马鞍山市公交集团2026年纯电动公交车采购招标公告</t>
        </is>
      </c>
      <c r="J52" s="43" t="inlineStr">
        <is>
          <t>마안산시 버스그룹 2026년 순수전기 시내버스 구매 입찰 공고</t>
        </is>
      </c>
      <c r="K52" s="43" t="inlineStr">
        <is>
          <t>6月2日，马鞍山市公交集团2026年纯电动公交车采购招标公告发布。该项目预算金额3328万元，采购数量未透露。潜在投标人应在马鞍山市公共资源交易系统获取招标文件，并于2026年6月23日9点00分（北京时间）前递交投标文件。</t>
        </is>
      </c>
      <c r="L52" s="43" t="inlineStr">
        <is>
          <t>6월 2일, 마안산시 버스그룹의 2026년 순수전기 시내버스 구매 입찰 공고가 발표됐다. 해당 프로젝트의 예산액은 3,328만 위안이며, 구매 대수는 미공개다. 잠재 입찰자는 마안산시 공공자원거래시스템에서 입찰 서류를 취득하고 2026년 6월 23일 오전 9시(베이징 시간) 이전에 입찰 서류를 제출해야 한다.</t>
        </is>
      </c>
      <c r="M52" s="44" t="inlineStr"/>
      <c r="N52" s="45" t="inlineStr">
        <is>
          <t>https://m.cvworld.cn/news.aspx?newsid=238655</t>
        </is>
      </c>
    </row>
    <row r="53" ht="72" customHeight="1">
      <c r="A53" s="34" t="n">
        <v>52</v>
      </c>
      <c r="B53" s="34" t="inlineStr">
        <is>
          <t>2026-06-04</t>
        </is>
      </c>
      <c r="C53" s="34" t="inlineStr">
        <is>
          <t>2026-06-03</t>
        </is>
      </c>
      <c r="D53" s="35" t="inlineStr">
        <is>
          <t>APAC</t>
        </is>
      </c>
      <c r="E53" s="34" t="inlineStr">
        <is>
          <t>중국어(간체)</t>
        </is>
      </c>
      <c r="F53" s="34" t="inlineStr">
        <is>
          <t>뉴스</t>
        </is>
      </c>
      <c r="G53" s="36" t="inlineStr">
        <is>
          <t>第一商用车网 cvworld.cn</t>
        </is>
      </c>
      <c r="H53" s="36" t="inlineStr">
        <is>
          <t>Bus (客车/巴士)</t>
        </is>
      </c>
      <c r="I53" s="37" t="inlineStr">
        <is>
          <t>湛汽集团23辆公营大客车中标候选人公示发布 谁中标？</t>
        </is>
      </c>
      <c r="J53" s="37" t="inlineStr">
        <is>
          <t>잔치그룹 공영버스 23대 입찰 낙찰 후보자 공시 발표, 누가 낙찰됐나?</t>
        </is>
      </c>
      <c r="K53" s="37" t="inlineStr">
        <is>
          <t>6月2日，湛汽集团23辆公营大客车招标项目中标候选人公示发布，三个标包第一中标候选人均为厦门金龙联合汽车工业有限公司，对应标的分别为5辆12米段柴油大客车、2辆11米段新能源大客车（≥310度电）、16辆11米段新能源大客车（≥176度电）。</t>
        </is>
      </c>
      <c r="L53" s="37" t="inlineStr">
        <is>
          <t>6월 2일, 잔치그룹 공영버스 23대 입찰 프로젝트의 낙찰 후보자 공시가 발표됐다. 3개 입찰 패키지 모두 1순위 낙찰 후보자로 샤먼진룽연합자동차공업유한공사가 선정됐으며, 각각 12미터급 경유 대형버스 5대, 11미터급 신에너지 대형버스(310kWh 이상) 2대, 11미터급 신에너지 대형버스(176kWh 이상) 16대가 대상이다.</t>
        </is>
      </c>
      <c r="M53" s="38" t="inlineStr"/>
      <c r="N53" s="39" t="inlineStr">
        <is>
          <t>https://m.cvworld.cn/news.aspx?newsid=238637</t>
        </is>
      </c>
    </row>
    <row r="54" ht="52" customHeight="1">
      <c r="A54" s="40" t="n">
        <v>53</v>
      </c>
      <c r="B54" s="40" t="inlineStr">
        <is>
          <t>2026-06-05</t>
        </is>
      </c>
      <c r="C54" s="40" t="inlineStr">
        <is>
          <t>2026-06-03</t>
        </is>
      </c>
      <c r="D54" s="41" t="inlineStr">
        <is>
          <t>APAC</t>
        </is>
      </c>
      <c r="E54" s="40" t="inlineStr">
        <is>
          <t>인도네시아어</t>
        </is>
      </c>
      <c r="F54" s="40" t="inlineStr">
        <is>
          <t>뉴스</t>
        </is>
      </c>
      <c r="G54" s="42" t="inlineStr">
        <is>
          <t>OtoDriver</t>
        </is>
      </c>
      <c r="H54" s="42" t="inlineStr">
        <is>
          <t>Berita</t>
        </is>
      </c>
      <c r="I54" s="43" t="inlineStr">
        <is>
          <t>GRMN Corolla Hanya Bisa Dibeli Lewat Aplikasi Khusus</t>
        </is>
      </c>
      <c r="J54" s="43" t="inlineStr">
        <is>
          <t>GRMN 코롤라, 전용 앱으로만 구매 가능</t>
        </is>
      </c>
      <c r="K54" s="43" t="inlineStr">
        <is>
          <t>GRMN Corolla beli lewat aplikasi GR untuk edisi terbatas hasil pengujian di Nurburgring. Pemesanan hanya via aplikasi khusus dengan pengiriman pada 2027.</t>
        </is>
      </c>
      <c r="L54" s="43" t="inlineStr">
        <is>
          <t>뉘르부르크링 테스트를 거쳐 탄생한 한정판 GRMN 코롤라는 전용 GR 앱을 통해서만 주문할 수 있다. 차량 인도는 2027년에 이루어질 예정이다.</t>
        </is>
      </c>
      <c r="M54" s="44" t="inlineStr"/>
      <c r="N54" s="45" t="inlineStr">
        <is>
          <t>https://otodriver.com/berita/2026/grmn-corolla-hanya-bisa-dibeli-lewat-aplikasi-khusus-grmeeedhsus</t>
        </is>
      </c>
    </row>
    <row r="55" ht="72" customHeight="1">
      <c r="A55" s="34" t="n">
        <v>54</v>
      </c>
      <c r="B55" s="34" t="inlineStr">
        <is>
          <t>2026-06-05</t>
        </is>
      </c>
      <c r="C55" s="34" t="inlineStr">
        <is>
          <t>2026-06-03</t>
        </is>
      </c>
      <c r="D55" s="35" t="inlineStr">
        <is>
          <t>APAC</t>
        </is>
      </c>
      <c r="E55" s="34" t="inlineStr">
        <is>
          <t>중국어(간체)</t>
        </is>
      </c>
      <c r="F55" s="34" t="inlineStr">
        <is>
          <t>뉴스</t>
        </is>
      </c>
      <c r="G55" s="36" t="inlineStr">
        <is>
          <t>第一商用车网 cvworld.cn</t>
        </is>
      </c>
      <c r="H55" s="36" t="inlineStr">
        <is>
          <t>News</t>
        </is>
      </c>
      <c r="I55" s="37" t="inlineStr">
        <is>
          <t>浙江省海港集团18辆偏置式纯电动牵引车采购</t>
        </is>
      </c>
      <c r="J55" s="37" t="inlineStr">
        <is>
          <t>저장성 해항그룹, 오프셋형 순수 전기 트랙터 18대 구매 입찰</t>
        </is>
      </c>
      <c r="K55" s="37" t="inlineStr">
        <is>
          <t>6月2日，浙江省海港集团舟山及温州港区18辆偏置式纯电动牵引车采购项目招标公告发布。该项目采购偏置式纯电动牵引车18辆，其中16辆驱动形式为4×2，2辆驱动形式为6×4。4×2偏置式纯电动牵引车合同签订后2个月内“交钥匙”，6×4偏置式纯电动牵引车合同签订后3个月内“交钥匙”。</t>
        </is>
      </c>
      <c r="L55" s="37" t="inlineStr">
        <is>
          <t>6월 2일, 저장성 해항그룹 저우산 및 원저우 항구의 오프셋형 BEV 트랙터 18대 구매 프로젝트 입찰 공고가 발표됐다. 이 중 16대는 4×2, 2대는 6×4 구동 방식으로, 4×2 차량은 계약 체결 후 2개월, 6×4 차량은 3개월 이내에 인도될 예정이다.</t>
        </is>
      </c>
      <c r="M55" s="38" t="inlineStr"/>
      <c r="N55" s="39" t="inlineStr">
        <is>
          <t>https://m.cvworld.cn/news.aspx?newsid=238634</t>
        </is>
      </c>
    </row>
    <row r="56" ht="52" customHeight="1">
      <c r="A56" s="40" t="n">
        <v>55</v>
      </c>
      <c r="B56" s="40" t="inlineStr">
        <is>
          <t>2026-06-05</t>
        </is>
      </c>
      <c r="C56" s="40" t="inlineStr">
        <is>
          <t>2026-06-03</t>
        </is>
      </c>
      <c r="D56" s="41" t="inlineStr">
        <is>
          <t>APAC</t>
        </is>
      </c>
      <c r="E56" s="40" t="inlineStr">
        <is>
          <t>중국어(간체)</t>
        </is>
      </c>
      <c r="F56" s="40" t="inlineStr">
        <is>
          <t>뉴스</t>
        </is>
      </c>
      <c r="G56" s="42" t="inlineStr">
        <is>
          <t>第一商用车网 cvworld.cn</t>
        </is>
      </c>
      <c r="H56" s="42" t="inlineStr">
        <is>
          <t>新能源 (전기/수소 상용차)</t>
        </is>
      </c>
      <c r="I56" s="43" t="inlineStr">
        <is>
          <t>三一携手顺丰，加速新能源重卡快递快运场景规模化落地</t>
        </is>
      </c>
      <c r="J56" s="43" t="inlineStr">
        <is>
          <t>산일(三一), 순펑(顺丰)과 손잡고 신에너지 대형 트럭의 택배·특송 분야 대규모 상용화 가속</t>
        </is>
      </c>
      <c r="K56" s="43" t="inlineStr">
        <is>
          <t>近日，三一集团与顺丰集团持续深化合作，以赛事联动、专项座谈为契机，抢先布局商业物流、快递快运赛道，共启数智绿色物流发展新格局。</t>
        </is>
      </c>
      <c r="L56" s="43" t="inlineStr">
        <is>
          <t>최근 산일그룹과 순펑그룹은 협력을 지속적으로 심화하며, 레이싱 연계 행사 및 전문 간담회를 계기로 상업 물류·택배·특송 분야에 선제적으로 진출했다. 양사는 디지털 지능형 친환경 물류 발전의 새로운 구도를 함께 열어가고 있다.</t>
        </is>
      </c>
      <c r="M56" s="44" t="inlineStr"/>
      <c r="N56" s="45" t="inlineStr">
        <is>
          <t>https://m.cvworld.cn/news.aspx?newsid=238632</t>
        </is>
      </c>
    </row>
    <row r="57" ht="65" customHeight="1">
      <c r="A57" s="34" t="n">
        <v>56</v>
      </c>
      <c r="B57" s="34" t="inlineStr">
        <is>
          <t>2026-06-05</t>
        </is>
      </c>
      <c r="C57" s="34" t="inlineStr">
        <is>
          <t>2026-06-03</t>
        </is>
      </c>
      <c r="D57" s="35" t="inlineStr">
        <is>
          <t>APAC</t>
        </is>
      </c>
      <c r="E57" s="34" t="inlineStr">
        <is>
          <t>중국어(간체)</t>
        </is>
      </c>
      <c r="F57" s="34" t="inlineStr">
        <is>
          <t>뉴스</t>
        </is>
      </c>
      <c r="G57" s="36" t="inlineStr">
        <is>
          <t>第一商用车网 cvworld.cn</t>
        </is>
      </c>
      <c r="H57" s="36" t="inlineStr">
        <is>
          <t>Bus (客车/巴士)</t>
        </is>
      </c>
      <c r="I57" s="37" t="inlineStr">
        <is>
          <t>建德市长运物资有限公司9米级纯电动中型高一级公路客车采购项目</t>
        </is>
      </c>
      <c r="J57" s="37" t="inlineStr">
        <is>
          <t>젠더시 창윈물자유한공사, 9미터급 순수전기 중형 고속 버스 구매 프로젝트</t>
        </is>
      </c>
      <c r="K57" s="37" t="inlineStr">
        <is>
          <t>6月3日，耀华建设管理有限公司关于建德市长运物资有限公司9米级纯电动中型高一级公路客车采购项目的公开招标公告发布。 该项目预算资金为164万元，采购9米级纯电动中型高一级公路客车2辆。</t>
        </is>
      </c>
      <c r="L57" s="37" t="inlineStr">
        <is>
          <t>6월 3일, 야오화건설관리유한공사가 젠더시 창윈물자유한공사의 9미터급 순수전기 중형 고속 버스 구매 프로젝트에 대한 공개 입찰 공고를 발표했다. 해당 프로젝트의 예산은 164만 위안이며, 9미터급 순수전기 중형 고속 버스 2대를 구매할 예정이다.</t>
        </is>
      </c>
      <c r="M57" s="38" t="inlineStr"/>
      <c r="N57" s="39" t="inlineStr">
        <is>
          <t>https://m.cvworld.cn/news.aspx?newsid=238636</t>
        </is>
      </c>
    </row>
    <row r="58" ht="72" customHeight="1">
      <c r="A58" s="40" t="n">
        <v>57</v>
      </c>
      <c r="B58" s="40" t="inlineStr">
        <is>
          <t>2026-06-05</t>
        </is>
      </c>
      <c r="C58" s="40" t="inlineStr">
        <is>
          <t>2026-06-03</t>
        </is>
      </c>
      <c r="D58" s="41" t="inlineStr">
        <is>
          <t>APAC</t>
        </is>
      </c>
      <c r="E58" s="40" t="inlineStr">
        <is>
          <t>중국어(간체)</t>
        </is>
      </c>
      <c r="F58" s="40" t="inlineStr">
        <is>
          <t>뉴스</t>
        </is>
      </c>
      <c r="G58" s="42" t="inlineStr">
        <is>
          <t>第一商用车网 cvworld.cn</t>
        </is>
      </c>
      <c r="H58" s="42" t="inlineStr">
        <is>
          <t>Bus (客车/巴士)</t>
        </is>
      </c>
      <c r="I58" s="43" t="inlineStr">
        <is>
          <t>浙江中诚工程管理科技有限公司关于6米级前置式柴油空调客车项目的废标公告</t>
        </is>
      </c>
      <c r="J58" s="43" t="inlineStr">
        <is>
          <t>저장중청엔지니어링관리과기유한공사, 6미터급 전방 엔진 배치 디젤 에어컨 버스 프로젝트 입찰 무효 공고</t>
        </is>
      </c>
      <c r="K58" s="43" t="inlineStr">
        <is>
          <t>一、采购人名称：浙江省岱山交投汽车运输有限公司二、采购项目名称：6米级前置式柴油空调客车项目三、采购项目编号：浙中诚招【2026】舟34号四、采购组织类型：分散采购五、采购方式：公开招标六、采购公告发布日期：2026年5月21日七、废标理由：有效供应商不足三家。八、联系方式1.采购人信息名称：浙江省岱山交投汽车运输有限公司项目联系人：徐先生项目联系方式：0580-44754862.采购代理机构信息名称：浙江中诚工程管理科技有限公司地址：舟山市定海区千岛街道绿岛路78号1幢2002室传真：0580-8291279项目联系人（询问）：丁女士项目联系方式（询问）：0580-8291279</t>
        </is>
      </c>
      <c r="L58" s="43" t="inlineStr">
        <is>
          <t>저장성 다이산교통투자자동차운수유한공사가 발주한 6미터급 전방 엔진 배치 디젤 에어컨 버스 프로젝트 공개 입찰이 유효 공급업체 3개사 미만을 이유로 무효 처리되었다. 구매 대리기관인 저장중청엔지니어링관리과기유한공사가 해당 폐찰 공고를 발표했다.</t>
        </is>
      </c>
      <c r="M58" s="44" t="inlineStr"/>
      <c r="N58" s="45" t="inlineStr">
        <is>
          <t>https://m.cvworld.cn/news.aspx?newsid=238635</t>
        </is>
      </c>
    </row>
    <row r="59" ht="52" customHeight="1">
      <c r="A59" s="34" t="n">
        <v>58</v>
      </c>
      <c r="B59" s="34" t="inlineStr">
        <is>
          <t>2026-06-05</t>
        </is>
      </c>
      <c r="C59" s="34" t="inlineStr">
        <is>
          <t>2026-06-02</t>
        </is>
      </c>
      <c r="D59" s="35" t="inlineStr">
        <is>
          <t>APAC</t>
        </is>
      </c>
      <c r="E59" s="34" t="inlineStr">
        <is>
          <t>영어</t>
        </is>
      </c>
      <c r="F59" s="34" t="inlineStr">
        <is>
          <t>협회</t>
        </is>
      </c>
      <c r="G59" s="36" t="inlineStr">
        <is>
          <t>HVIA - Heavy Vehicle Industry Australia</t>
        </is>
      </c>
      <c r="H59" s="36" t="inlineStr">
        <is>
          <t>News</t>
        </is>
      </c>
      <c r="I59" s="37" t="inlineStr">
        <is>
          <t>Membership Renewals Kick Off This Friday!</t>
        </is>
      </c>
      <c r="J59" s="37" t="inlineStr">
        <is>
          <t>이번 주 금요일부터 회원 갱신 시작!</t>
        </is>
      </c>
      <c r="K59" s="37" t="inlineStr">
        <is>
          <t>As we wrap up another dynamic financial year, it also means HVIA membership renewals for the 2026-27 financial year will officially commence this Friday.</t>
        </is>
      </c>
      <c r="L59" s="37" t="inlineStr">
        <is>
          <t>또 하나의 역동적인 회계연도가 마무리됨에 따라, 2026-27 회계연도를 위한 HVIA 회원 갱신이 이번 주 금요일부터 공식 시작된다.</t>
        </is>
      </c>
      <c r="M59" s="38" t="inlineStr"/>
      <c r="N59" s="39" t="inlineStr">
        <is>
          <t>https://hvia.asn.au/membership-renewals-kick-off-this-friday</t>
        </is>
      </c>
    </row>
    <row r="60" ht="52" customHeight="1">
      <c r="A60" s="40" t="n">
        <v>59</v>
      </c>
      <c r="B60" s="40" t="inlineStr">
        <is>
          <t>2026-06-05</t>
        </is>
      </c>
      <c r="C60" s="40" t="inlineStr">
        <is>
          <t>2026-06-02</t>
        </is>
      </c>
      <c r="D60" s="41" t="inlineStr">
        <is>
          <t>APAC</t>
        </is>
      </c>
      <c r="E60" s="40" t="inlineStr">
        <is>
          <t>영어</t>
        </is>
      </c>
      <c r="F60" s="40" t="inlineStr">
        <is>
          <t>협회</t>
        </is>
      </c>
      <c r="G60" s="42" t="inlineStr">
        <is>
          <t>HVIA - Heavy Vehicle Industry Australia</t>
        </is>
      </c>
      <c r="H60" s="42" t="inlineStr">
        <is>
          <t>News</t>
        </is>
      </c>
      <c r="I60" s="43" t="inlineStr">
        <is>
          <t>HVIA Welcomes Six New Members</t>
        </is>
      </c>
      <c r="J60" s="43" t="inlineStr">
        <is>
          <t>HVIA, 신규 회원 6곳 영입</t>
        </is>
      </c>
      <c r="K60" s="43" t="inlineStr">
        <is>
          <t>HVIA has continued its strong growth in membership this year, with six new members joining the national industry association in recent weeks.</t>
        </is>
      </c>
      <c r="L60" s="43" t="inlineStr">
        <is>
          <t>HVIA가 올해 회원 수 증가세를 이어가며 최근 몇 주 사이 6개 신규 회원사가 전국 산업 협회에 합류했다.</t>
        </is>
      </c>
      <c r="M60" s="44" t="inlineStr"/>
      <c r="N60" s="45" t="inlineStr">
        <is>
          <t>https://hvia.asn.au/hvia-welcomes-six-new-members</t>
        </is>
      </c>
    </row>
    <row r="61" ht="72" customHeight="1">
      <c r="A61" s="34" t="n">
        <v>60</v>
      </c>
      <c r="B61" s="34" t="inlineStr">
        <is>
          <t>2026-06-05</t>
        </is>
      </c>
      <c r="C61" s="34" t="inlineStr">
        <is>
          <t>2026-06-02</t>
        </is>
      </c>
      <c r="D61" s="35" t="inlineStr">
        <is>
          <t>APAC</t>
        </is>
      </c>
      <c r="E61" s="34" t="inlineStr">
        <is>
          <t>중국어(간체)</t>
        </is>
      </c>
      <c r="F61" s="34" t="inlineStr">
        <is>
          <t>뉴스</t>
        </is>
      </c>
      <c r="G61" s="36" t="inlineStr">
        <is>
          <t>第一商用车网 cvworld.cn</t>
        </is>
      </c>
      <c r="H61" s="36" t="inlineStr">
        <is>
          <t>News</t>
        </is>
      </c>
      <c r="I61" s="37" t="inlineStr">
        <is>
          <t>更省钱・更省心・更省力 解放J6 Pro 6SV3燃气车的创富三重奏</t>
        </is>
      </c>
      <c r="J61" s="37" t="inlineStr">
        <is>
          <t>더 경제적·더 편리·더 효율적 – 해방 J6 Pro 6SV3 천연가스 트럭의 수익 창출 3중주</t>
        </is>
      </c>
      <c r="K61" s="37" t="inlineStr">
        <is>
          <t>2026年上半年，天然气中重卡市场呈现显著分化：区域需求冷热不均，产品结构加速升级。北斗数据显示，1-5月一汽解放NG车型终端市场份额达31.4%，稳居行业第一。尤其在NG产品应用最集中的“山河四省”，解放更是强势领跑。今年前5个月，解放NG中重卡在山西省占率高达50%，河北省达38.3%，山东、河南省分别达到31.6%和30.9%。</t>
        </is>
      </c>
      <c r="L61" s="37" t="inlineStr">
        <is>
          <t>2026년 상반기 천연가스 중대형 트럭 시장은 지역별 수요 불균형과 제품 구조 고도화가 두드러졌다. 북두 데이터에 따르면 1~5월 이치해방(一汽解放) NG 차종의 터미널 시장 점유율은 31.4%로 업계 1위를 유지했다. 특히 NG 제품 수요가 집중된 '산하사성(山河四省)' 지역에서 해방은 압도적인 선두를 달리며, 산시성 50%, 허베이성 38.3%, 산둥·허난성 각각 31.6%·30.9%의 점유율을 기록했다.</t>
        </is>
      </c>
      <c r="M61" s="38" t="inlineStr"/>
      <c r="N61" s="39" t="inlineStr">
        <is>
          <t>https://m.cvworld.cn/news.aspx?newsid=238627</t>
        </is>
      </c>
    </row>
    <row r="62" ht="72" customHeight="1">
      <c r="A62" s="40" t="n">
        <v>61</v>
      </c>
      <c r="B62" s="40" t="inlineStr">
        <is>
          <t>2026-06-05</t>
        </is>
      </c>
      <c r="C62" s="40" t="inlineStr">
        <is>
          <t>2026-06-02</t>
        </is>
      </c>
      <c r="D62" s="41" t="inlineStr">
        <is>
          <t>APAC</t>
        </is>
      </c>
      <c r="E62" s="40" t="inlineStr">
        <is>
          <t>중국어(간체)</t>
        </is>
      </c>
      <c r="F62" s="40" t="inlineStr">
        <is>
          <t>뉴스</t>
        </is>
      </c>
      <c r="G62" s="42" t="inlineStr">
        <is>
          <t>第一商用车网 cvworld.cn</t>
        </is>
      </c>
      <c r="H62" s="42" t="inlineStr">
        <is>
          <t>News</t>
        </is>
      </c>
      <c r="I62" s="43" t="inlineStr">
        <is>
          <t>70台新能源转运车入列！宇通环卫以绿色装备赋能上海精细治理！</t>
        </is>
      </c>
      <c r="J62" s="43" t="inlineStr">
        <is>
          <t>신에너지 운반차 70대 도입! 위통환경미화, 친환경 장비로 상하이 정밀 관리 지원!</t>
        </is>
      </c>
      <c r="K62" s="43" t="inlineStr">
        <is>
          <t>为积极响应国家“双碳”发展战略，加快环卫行业绿色转型步伐，近日，“科技赋能环卫，绿色引领未来——新能源环卫作业车辆启用仪式”在上海嘉定圆满举行。宇通环卫携手上海嘉定城发环境服务有限公司，完成70台新能源垃圾转运车辆批量交付启用，以高端绿色环卫装备，助力嘉定区环卫服务全新升级。</t>
        </is>
      </c>
      <c r="L62" s="43" t="inlineStr">
        <is>
          <t>국가 '탄소중립' 전략에 부응하고 환경미화 업계의 녹색 전환을 가속화하기 위해 상하이 자딩에서 신에너지 환경미화 차량 70대 납차 행사가 성황리에 개최됐다. 위통환경미화는 상하이 자딩청파 환경서비스 유한공사와 협력해 신에너지 쓰레기 운반차 70대를 일괄 납품·투입함으로써 자딩구 환경미화 서비스의 전면 업그레이드를 지원했다.</t>
        </is>
      </c>
      <c r="M62" s="44" t="inlineStr"/>
      <c r="N62" s="45" t="inlineStr">
        <is>
          <t>https://m.cvworld.cn/news.aspx?newsid=238625</t>
        </is>
      </c>
    </row>
    <row r="63" ht="39" customHeight="1">
      <c r="A63" s="34" t="n">
        <v>62</v>
      </c>
      <c r="B63" s="34" t="inlineStr">
        <is>
          <t>2026-06-05</t>
        </is>
      </c>
      <c r="C63" s="34" t="inlineStr">
        <is>
          <t>2026-06-01</t>
        </is>
      </c>
      <c r="D63" s="35" t="inlineStr">
        <is>
          <t>APAC</t>
        </is>
      </c>
      <c r="E63" s="34" t="inlineStr">
        <is>
          <t>일본어</t>
        </is>
      </c>
      <c r="F63" s="34" t="inlineStr">
        <is>
          <t>뉴스</t>
        </is>
      </c>
      <c r="G63" s="36" t="inlineStr">
        <is>
          <t>トラックニュース (trucknews.biz)</t>
        </is>
      </c>
      <c r="H63" s="36" t="inlineStr">
        <is>
          <t>最新ニュース一覧</t>
        </is>
      </c>
      <c r="I63" s="37" t="inlineStr">
        <is>
          <t>四国運輸局／26年5月、一般貨物自動車運送事業1社を許可</t>
        </is>
      </c>
      <c r="J63" s="37" t="inlineStr">
        <is>
          <t>시코쿠 운수국, 2026년 5월 일반 화물 자동차 운송사업 1개사 신규 허가</t>
        </is>
      </c>
      <c r="K63" s="37" t="inlineStr">
        <is>
          <t>四国運輸局は6月1日、5月に新規許可した、一般貨物自動車運送事業（霊きゅうを除く）1社を公表した。</t>
        </is>
      </c>
      <c r="L63" s="37" t="inlineStr">
        <is>
          <t>시코쿠 운수국은 6월 1일, 5월에 신규 허가된 일반 화물 자동차 운송사업체(영구차 제외) 1개사를 공표했다.</t>
        </is>
      </c>
      <c r="M63" s="38" t="inlineStr"/>
      <c r="N63" s="39" t="inlineStr">
        <is>
          <t>https://www.trucknews.biz/article/s060135</t>
        </is>
      </c>
    </row>
    <row r="64" ht="65" customHeight="1">
      <c r="A64" s="40" t="n">
        <v>63</v>
      </c>
      <c r="B64" s="40" t="inlineStr">
        <is>
          <t>2026-06-05</t>
        </is>
      </c>
      <c r="C64" s="40" t="inlineStr">
        <is>
          <t>2026-06-01</t>
        </is>
      </c>
      <c r="D64" s="41" t="inlineStr">
        <is>
          <t>APAC</t>
        </is>
      </c>
      <c r="E64" s="40" t="inlineStr">
        <is>
          <t>영어</t>
        </is>
      </c>
      <c r="F64" s="40" t="inlineStr">
        <is>
          <t>협회</t>
        </is>
      </c>
      <c r="G64" s="42" t="inlineStr">
        <is>
          <t>HVIA - Heavy Vehicle Industry Australia</t>
        </is>
      </c>
      <c r="H64" s="42" t="inlineStr">
        <is>
          <t>News</t>
        </is>
      </c>
      <c r="I64" s="43" t="inlineStr">
        <is>
          <t>First HVIA Women’s Network Event Lauded</t>
        </is>
      </c>
      <c r="J64" s="43" t="inlineStr">
        <is>
          <t>HVIA 여성 네트워크 첫 행사, 성황리에 마무리</t>
        </is>
      </c>
      <c r="K64" s="43" t="inlineStr">
        <is>
          <t>HVIA thanks everyone who attended the sold-out first Women’s Network event held since the initiative’s launch in February 2026 – staged on Monday, May 18 at Rydges Resort Hunter Valley.</t>
        </is>
      </c>
      <c r="L64" s="43" t="inlineStr">
        <is>
          <t>HVIA는 2026년 2월 출범 이후 처음으로 개최된 여성 네트워크 행사에 참석한 모든 분들께 감사의 인사를 전했다. 이 행사는 5월 18일 월요일 헌터 밸리 라이지스 리조트에서 매진 속에 성황리에 진행되었다.</t>
        </is>
      </c>
      <c r="M64" s="44" t="inlineStr"/>
      <c r="N64" s="45" t="inlineStr">
        <is>
          <t>https://hvia.asn.au/first-hvia-womens-network-event-lauded</t>
        </is>
      </c>
    </row>
    <row r="65" ht="72" customHeight="1">
      <c r="A65" s="34" t="n">
        <v>64</v>
      </c>
      <c r="B65" s="34" t="inlineStr">
        <is>
          <t>2026-06-05</t>
        </is>
      </c>
      <c r="C65" s="34" t="inlineStr">
        <is>
          <t>2026-06-01</t>
        </is>
      </c>
      <c r="D65" s="35" t="inlineStr">
        <is>
          <t>APAC</t>
        </is>
      </c>
      <c r="E65" s="34" t="inlineStr">
        <is>
          <t>중국어(간체)</t>
        </is>
      </c>
      <c r="F65" s="34" t="inlineStr">
        <is>
          <t>뉴스</t>
        </is>
      </c>
      <c r="G65" s="36" t="inlineStr">
        <is>
          <t>第一商用车网 cvworld.cn</t>
        </is>
      </c>
      <c r="H65" s="36" t="inlineStr">
        <is>
          <t>News</t>
        </is>
      </c>
      <c r="I65" s="37" t="inlineStr">
        <is>
          <t>福田汽车在非洲赞比亚斩获800辆重卡大客户订单</t>
        </is>
      </c>
      <c r="J65" s="37" t="inlineStr">
        <is>
          <t>포톤자동차, 아프리카 잠비아에서 대형 트럭 800대 대규모 수주 달성</t>
        </is>
      </c>
      <c r="K65" s="37" t="inlineStr">
        <is>
          <t>近日，北汽福田再迎海外市场重磅捷报，成功斩获赞比亚800辆重卡大客户批量订单，成为品牌深耕东南非市场的标志性成果。多年来，北汽福田持续投入非洲核心市场，凭借国际化、智能化、高端化的综合硬实力，赢得高端大客户深度认可与长期信赖，以实打实的大额订单落地，树立中国商用车出海标杆典范。</t>
        </is>
      </c>
      <c r="L65" s="37" t="inlineStr">
        <is>
          <t>베이치포톤(北汽福田)이 잠비아에서 대형 트럭 800대의 대규모 고객 주문을 성공적으로 수주하며 동남아프리카 시장 공략의 상징적 성과를 거뒀다. 포톤은 국제화·지능화·고급화된 종합 경쟁력을 바탕으로 핵심 고객의 신뢰를 확보하며 중국 상용차의 해외 진출 모범 사례를 제시했다.</t>
        </is>
      </c>
      <c r="M65" s="38" t="inlineStr"/>
      <c r="N65" s="39" t="inlineStr">
        <is>
          <t>https://m.cvworld.cn/news.aspx?newsid=238624</t>
        </is>
      </c>
    </row>
    <row r="66" ht="52" customHeight="1">
      <c r="A66" s="40" t="n">
        <v>65</v>
      </c>
      <c r="B66" s="40" t="inlineStr">
        <is>
          <t>2026-06-05</t>
        </is>
      </c>
      <c r="C66" s="40" t="inlineStr">
        <is>
          <t>2026-06-01</t>
        </is>
      </c>
      <c r="D66" s="41" t="inlineStr">
        <is>
          <t>APAC</t>
        </is>
      </c>
      <c r="E66" s="40" t="inlineStr">
        <is>
          <t>중국어(간체)</t>
        </is>
      </c>
      <c r="F66" s="40" t="inlineStr">
        <is>
          <t>뉴스</t>
        </is>
      </c>
      <c r="G66" s="42" t="inlineStr">
        <is>
          <t>第一商用车网 cvworld.cn</t>
        </is>
      </c>
      <c r="H66" s="42" t="inlineStr">
        <is>
          <t>News</t>
        </is>
      </c>
      <c r="I66" s="43" t="inlineStr">
        <is>
          <t>气耗28公斤！东康天然气一体化动力链让田师傅运输“稳赚不亏”</t>
        </is>
      </c>
      <c r="J66" s="43" t="inlineStr">
        <is>
          <t>연료 소비 28kg! 동캉 천연가스 통합 파워트레인으로 톈스푸 운수업체 '안정적 수익' 실현</t>
        </is>
      </c>
      <c r="K66" s="43" t="inlineStr">
        <is>
          <t>“自打我干上货运这一行，开的第一辆车就是搭东风康明斯发动机的东风天龙。那时候就觉得这车性能好、动力足，后来换这辆燃气车，选的发动机也是东康。”</t>
        </is>
      </c>
      <c r="L66" s="43" t="inlineStr">
        <is>
          <t>화물 운송 종사자 톈스푸는 처음 트럭 운전을 시작할 때부터 둥펑커민스(東風康明斯) 엔진을 탑재한 둥펑톈룽을 운행했으며, 이후 천연가스 트럭으로 교체할 때도 동캉 엔진을 선택했다. 동캉 천연가스 통합 파워트레인은 뛰어난 성능과 낮은 연료비로 운전자에게 안정적인 수익을 보장하고 있다.</t>
        </is>
      </c>
      <c r="M66" s="44" t="inlineStr"/>
      <c r="N66" s="45" t="inlineStr">
        <is>
          <t>https://m.cvworld.cn/news.aspx?newsid=238621</t>
        </is>
      </c>
    </row>
    <row r="67" ht="72" customHeight="1">
      <c r="A67" s="34" t="n">
        <v>66</v>
      </c>
      <c r="B67" s="34" t="inlineStr">
        <is>
          <t>2026-06-05</t>
        </is>
      </c>
      <c r="C67" s="34" t="inlineStr">
        <is>
          <t>2026-06-01</t>
        </is>
      </c>
      <c r="D67" s="35" t="inlineStr">
        <is>
          <t>APAC</t>
        </is>
      </c>
      <c r="E67" s="34" t="inlineStr">
        <is>
          <t>중국어(간체)</t>
        </is>
      </c>
      <c r="F67" s="34" t="inlineStr">
        <is>
          <t>뉴스</t>
        </is>
      </c>
      <c r="G67" s="36" t="inlineStr">
        <is>
          <t>第一商用车网 cvworld.cn</t>
        </is>
      </c>
      <c r="H67" s="36" t="inlineStr">
        <is>
          <t>News</t>
        </is>
      </c>
      <c r="I67" s="37" t="inlineStr">
        <is>
          <t>百台欧马可智蓝ES1大电量轻卡在京交付，助力快递头部企业绿色运力升级</t>
        </is>
      </c>
      <c r="J67" s="37" t="inlineStr">
        <is>
          <t>오마코 즈란 ES1 대용량 경트럭 100대 베이징 납차, 주요 택배기업 친환경 운송 역량 강화</t>
        </is>
      </c>
      <c r="K67" s="37" t="inlineStr">
        <is>
          <t>5月29日，百台福田欧马可智蓝ES1·140度纯电轻卡在北京正式交付当地快递物流行业头部企业，作为首批大电量车型迅速投入首都快递转运与末端配送一线。此次交付，为首都绿色物流体系建设再添新动力，也为高强度城市配送场景提供了更高效、更可靠的纯电解决方案。</t>
        </is>
      </c>
      <c r="L67" s="37" t="inlineStr">
        <is>
          <t>5월 29일, 포톤 오마코 즈란 ES1 140kWh 순수 전기 경트럭 100대가 베이징에서 현지 택배·물류 선두기업에 공식 납품됐다. 이번 납차는 수도의 친환경 물류 체계 구축에 새로운 동력을 더하며, 고강도 도심 배송 환경에 보다 효율적이고 신뢰성 높은 순수 전기 솔루션을 제공했다.</t>
        </is>
      </c>
      <c r="M67" s="38" t="inlineStr"/>
      <c r="N67" s="39" t="inlineStr">
        <is>
          <t>https://m.cvworld.cn/news.aspx?newsid=238615</t>
        </is>
      </c>
    </row>
    <row r="68" ht="39" customHeight="1">
      <c r="A68" s="40" t="n">
        <v>67</v>
      </c>
      <c r="B68" s="40" t="inlineStr">
        <is>
          <t>2026-06-05</t>
        </is>
      </c>
      <c r="C68" s="40" t="inlineStr">
        <is>
          <t>2026-06-01</t>
        </is>
      </c>
      <c r="D68" s="41" t="inlineStr">
        <is>
          <t>APAC</t>
        </is>
      </c>
      <c r="E68" s="40" t="inlineStr">
        <is>
          <t>중국어(간체)</t>
        </is>
      </c>
      <c r="F68" s="40" t="inlineStr">
        <is>
          <t>뉴스</t>
        </is>
      </c>
      <c r="G68" s="42" t="inlineStr">
        <is>
          <t>第一商用车网 cvworld.cn</t>
        </is>
      </c>
      <c r="H68" s="42" t="inlineStr">
        <is>
          <t>News</t>
        </is>
      </c>
      <c r="I68" s="43" t="inlineStr">
        <is>
          <t>千辆大单再现！解放/重汽/东风/福田/徐工等发力 5月重卡市场淡季不淡</t>
        </is>
      </c>
      <c r="J68" s="43" t="inlineStr">
        <is>
          <t>1,000대 대규모 수주 재현! 해방·중국중기·둥펑·포톤·쉬공 등 총력전 – 5월 대형 트럭 시장 비수기에도 호조</t>
        </is>
      </c>
      <c r="K68" s="43" t="inlineStr">
        <is>
          <t>5月，重卡市场进入传统淡季，但行业复苏势头似乎并未降温，各家主机厂依旧多方发力，国内外重卡市场订单捷报频传，斩获颇丰。</t>
        </is>
      </c>
      <c r="L68" s="43" t="inlineStr">
        <is>
          <t>5월 대형 트럭 시장이 전통적인 비수기에 진입했음에도 업계 회복세는 꺾이지 않았다. 각 완성차 제조사들은 국내외 시장에서 잇달아 대규모 주문을 확보하며 풍성한 성과를 거뒀다.</t>
        </is>
      </c>
      <c r="M68" s="44" t="inlineStr"/>
      <c r="N68" s="45" t="inlineStr">
        <is>
          <t>https://m.cvworld.cn/news.aspx?newsid=238612</t>
        </is>
      </c>
    </row>
    <row r="69" ht="72" customHeight="1">
      <c r="A69" s="34" t="n">
        <v>68</v>
      </c>
      <c r="B69" s="34" t="inlineStr">
        <is>
          <t>2026-06-05</t>
        </is>
      </c>
      <c r="C69" s="34" t="inlineStr">
        <is>
          <t>2026-06-01</t>
        </is>
      </c>
      <c r="D69" s="35" t="inlineStr">
        <is>
          <t>APAC</t>
        </is>
      </c>
      <c r="E69" s="34" t="inlineStr">
        <is>
          <t>중국어(간체)</t>
        </is>
      </c>
      <c r="F69" s="34" t="inlineStr">
        <is>
          <t>뉴스</t>
        </is>
      </c>
      <c r="G69" s="36" t="inlineStr">
        <is>
          <t>第一商用车网 cvworld.cn</t>
        </is>
      </c>
      <c r="H69" s="36" t="inlineStr">
        <is>
          <t>News</t>
        </is>
      </c>
      <c r="I69" s="37" t="inlineStr">
        <is>
          <t>浙江巨化股份有限公司电动皮卡车采购项目询价公告</t>
        </is>
      </c>
      <c r="J69" s="37" t="inlineStr">
        <is>
          <t>저장 쥐화 주식회사 전기 픽업트럭 구매 프로젝트 가격 문의 공고</t>
        </is>
      </c>
      <c r="K69" s="37" t="inlineStr">
        <is>
          <t>浙江南方工程咨询管理有限公司受浙江巨化股份有限公司生产运营部的委托，就浙江巨化股份有限公司电动皮卡车采购项目进行竞争性询比价采购，潜在供应商应在巨化数字化招采平台（https://juhua.ccccnet.com）获取（下载）竞争性询比价采购文件，并于2026年6月5日9时00 分（北京时间）前递交（上传）竞争性询比价响应文件。</t>
        </is>
      </c>
      <c r="L69" s="37" t="inlineStr">
        <is>
          <t>저장남방공정컨설팅관리유한공사는 저장쥐화 주식회사 생산운영부의 위탁을 받아 전기 픽업트럭 구매 프로젝트에 대한 경쟁적 가격 문의 조달을 진행한다. 잠재 공급업체는 쥐화 디지털 입찰 플랫폼에서 조달 서류를 내려받고, 2026년 6월 5일 오전 9시(베이징 기준)까지 응찰 서류를 제출해야 한다.</t>
        </is>
      </c>
      <c r="M69" s="38" t="inlineStr"/>
      <c r="N69" s="39" t="inlineStr">
        <is>
          <t>https://m.cvworld.cn/news.aspx?newsid=238607</t>
        </is>
      </c>
    </row>
    <row r="70" ht="72" customHeight="1">
      <c r="A70" s="40" t="n">
        <v>69</v>
      </c>
      <c r="B70" s="40" t="inlineStr">
        <is>
          <t>2026-06-05</t>
        </is>
      </c>
      <c r="C70" s="40" t="inlineStr">
        <is>
          <t>2026-06-01</t>
        </is>
      </c>
      <c r="D70" s="41" t="inlineStr">
        <is>
          <t>APAC</t>
        </is>
      </c>
      <c r="E70" s="40" t="inlineStr">
        <is>
          <t>중국어(간체)</t>
        </is>
      </c>
      <c r="F70" s="40" t="inlineStr">
        <is>
          <t>뉴스</t>
        </is>
      </c>
      <c r="G70" s="42" t="inlineStr">
        <is>
          <t>第一商用车网 cvworld.cn</t>
        </is>
      </c>
      <c r="H70" s="42" t="inlineStr">
        <is>
          <t>News</t>
        </is>
      </c>
      <c r="I70" s="43" t="inlineStr">
        <is>
          <t>为TIR运输而生――20台追梦580圆满交付大连禹通</t>
        </is>
      </c>
      <c r="J70" s="43" t="inlineStr">
        <is>
          <t>TIR 운송을 위해 탄생 – 추몽 580 20대, 다롄 위통에 성공적으로 납차</t>
        </is>
      </c>
      <c r="K70" s="43" t="inlineStr">
        <is>
          <t>2026年5月30日，北京重卡&amp;大连禹通科技有限公司TIR国际运输车辆交付盛典，在大连隆重举行。活动现场，20台北京追梦干线物流牵引车顺利交付。这批车辆将精准赋能大连禹通的TIR跨境运输线路，为其国际物流核心业务注入强劲动力，更标志着双方在国产高端重卡助力跨境物流装备升级方面迈入全新阶段。</t>
        </is>
      </c>
      <c r="L70" s="43" t="inlineStr">
        <is>
          <t>2026년 5월 30일, 베이징 중대형 트럭 &amp; 다롄위통과학기술유한공사의 TIR 국제 운송 차량 납차 행사가 다롄에서 성대하게 개최됐다. 납품된 20대의 베이징 추몽 간선물류 트랙터는 다롄위통의 TIR 국경 간 운송 노선에 투입되며, 국산 고급 대형 트럭의 국경 간 물류 장비 고도화의 새로운 단계를 열었다.</t>
        </is>
      </c>
      <c r="M70" s="44" t="inlineStr"/>
      <c r="N70" s="45" t="inlineStr">
        <is>
          <t>https://m.cvworld.cn/news.aspx?newsid=238600</t>
        </is>
      </c>
    </row>
    <row r="71" ht="65" customHeight="1">
      <c r="A71" s="34" t="n">
        <v>70</v>
      </c>
      <c r="B71" s="34" t="inlineStr">
        <is>
          <t>2026-06-05</t>
        </is>
      </c>
      <c r="C71" s="34" t="inlineStr">
        <is>
          <t>2026-06-01</t>
        </is>
      </c>
      <c r="D71" s="35" t="inlineStr">
        <is>
          <t>APAC</t>
        </is>
      </c>
      <c r="E71" s="34" t="inlineStr">
        <is>
          <t>중국어(간체)</t>
        </is>
      </c>
      <c r="F71" s="34" t="inlineStr">
        <is>
          <t>뉴스</t>
        </is>
      </c>
      <c r="G71" s="36" t="inlineStr">
        <is>
          <t>第一商用车网 cvworld.cn</t>
        </is>
      </c>
      <c r="H71" s="36" t="inlineStr">
        <is>
          <t>News</t>
        </is>
      </c>
      <c r="I71" s="37" t="inlineStr">
        <is>
          <t>重载长续航 智慧小轻卡|远程星智F5E千里马版石家庄区域上市，河北第1万名车主完成交车</t>
        </is>
      </c>
      <c r="J71" s="37" t="inlineStr">
        <is>
          <t>고하중·장거리 주행·스마트 소형 경트럭 – 위안청 싱즈 F5E 천리마 버전 스자좡 지역 출시, 허베이 1만 번째 차주 인도 완료</t>
        </is>
      </c>
      <c r="K71" s="37" t="inlineStr">
        <is>
          <t>5月29日，“重载长续航，智慧小轻卡”远程星智F5E千里马版区域上市发布会·石家庄站圆满举行。来自石家庄的物流企业客户、生态伙伴与资深卡友客户齐聚现场，共同见证远程星智F5E千里马版正式登陆华北市场。</t>
        </is>
      </c>
      <c r="L71" s="37" t="inlineStr">
        <is>
          <t>5월 29일, '고하중·장거리 주행·스마트 소형 경트럭' 위안청 싱즈 F5E 천리마 버전 스자좡 지역 출시 발표회가 성황리에 개최됐다. 스자좡 물류 기업 고객, 파트너사 및 베테랑 트럭 운전자들이 참석해 F5E 천리마 버전의 화북 시장 공식 진출을 함께 축하했으며, 허베이성 1만 번째 차주 인도도 함께 이루어졌다.</t>
        </is>
      </c>
      <c r="M71" s="38" t="inlineStr"/>
      <c r="N71" s="39" t="inlineStr">
        <is>
          <t>https://m.cvworld.cn/news.aspx?newsid=238597</t>
        </is>
      </c>
    </row>
    <row r="72" ht="52" customHeight="1">
      <c r="A72" s="40" t="n">
        <v>71</v>
      </c>
      <c r="B72" s="40" t="inlineStr">
        <is>
          <t>2026-06-05</t>
        </is>
      </c>
      <c r="C72" s="40" t="inlineStr">
        <is>
          <t>2026-06-01</t>
        </is>
      </c>
      <c r="D72" s="41" t="inlineStr">
        <is>
          <t>APAC</t>
        </is>
      </c>
      <c r="E72" s="40" t="inlineStr">
        <is>
          <t>중국어(간체)</t>
        </is>
      </c>
      <c r="F72" s="40" t="inlineStr">
        <is>
          <t>뉴스</t>
        </is>
      </c>
      <c r="G72" s="42" t="inlineStr">
        <is>
          <t>第一商用车网 cvworld.cn</t>
        </is>
      </c>
      <c r="H72" s="42" t="inlineStr">
        <is>
          <t>新能源 (전기/수소 상용차)</t>
        </is>
      </c>
      <c r="I72" s="43" t="inlineStr">
        <is>
          <t>67品牌客户日将启！东风柳汽T1新能源平台新车重磅首发</t>
        </is>
      </c>
      <c r="J72" s="43" t="inlineStr">
        <is>
          <t>67브랜드 고객의 날 개최 임박! 동풍류저우(东风柳汽) T1 신에너지 플랫폼 신차 대거 첫 공개</t>
        </is>
      </c>
      <c r="K72" s="43" t="inlineStr">
        <is>
          <t>十载同行，聚力焕新。第10届67品牌客户日启幕在即，东风柳汽新一代新能源商用车将重磅发布，为商用车新能源赛道带来全新变革力量！</t>
        </is>
      </c>
      <c r="L72" s="43" t="inlineStr">
        <is>
          <t>10년의 동행, 새로운 도약을 위한 결집. 제10회 67브랜드 고객의 날이 곧 개막되며, 동풍류저우의 차세대 신에너지 상용차가 대거 공개될 예정이다. 상용차 신에너지 시장에 새로운 변혁의 바람을 불러올 것으로 기대된다.</t>
        </is>
      </c>
      <c r="M72" s="44" t="inlineStr"/>
      <c r="N72" s="45" t="inlineStr">
        <is>
          <t>https://m.cvworld.cn/news.aspx?newsid=238616</t>
        </is>
      </c>
    </row>
    <row r="73" ht="72" customHeight="1">
      <c r="A73" s="34" t="n">
        <v>72</v>
      </c>
      <c r="B73" s="34" t="inlineStr">
        <is>
          <t>2026-06-05</t>
        </is>
      </c>
      <c r="C73" s="34" t="inlineStr">
        <is>
          <t>2026-06-01</t>
        </is>
      </c>
      <c r="D73" s="35" t="inlineStr">
        <is>
          <t>APAC</t>
        </is>
      </c>
      <c r="E73" s="34" t="inlineStr">
        <is>
          <t>중국어(간체)</t>
        </is>
      </c>
      <c r="F73" s="34" t="inlineStr">
        <is>
          <t>뉴스</t>
        </is>
      </c>
      <c r="G73" s="36" t="inlineStr">
        <is>
          <t>第一商用车网 cvworld.cn</t>
        </is>
      </c>
      <c r="H73" s="36" t="inlineStr">
        <is>
          <t>新能源 (전기/수소 상용차)</t>
        </is>
      </c>
      <c r="I73" s="37" t="inlineStr">
        <is>
          <t>技术破局创标杆 一汽解放新能源CTB电池产品正式发布</t>
        </is>
      </c>
      <c r="J73" s="37" t="inlineStr">
        <is>
          <t>기술 혁신으로 벤치마크 수립 — 이치지에팡(一汽解放) 신에너지 CTB 배터리 제품 공식 출시</t>
        </is>
      </c>
      <c r="K73" s="37" t="inlineStr">
        <is>
          <t>在“双碳”战略纵深推进、绿色物流全面提速的产业浪潮中，5月29日，一汽解放新能源CTB电池产品上市发布会在青岛成功举办，JH6 CTB448度充电牵引车、鹰驰CTB400度充电牵引车两款战略级新品同步亮相。依托CTB电池集成技术，解放以整车正向开发实力，打造强动力、低能耗、轻自重、高出勤、高舒适五大硬核优势，直击行业痛点。</t>
        </is>
      </c>
      <c r="L73" s="37" t="inlineStr">
        <is>
          <t>'탄소 피크·탄소 중립' 전략이 심화되고 친환경 물류가 전면 가속화되는 산업 흐름 속에서, 5월 29일 이치지에팡 신에너지 CTB 배터리 제품 출시 발표회가 칭다오에서 성공적으로 개최됐다. JH6 CTB 448kWh 충전형 견인 트럭과 잉츠(鹰驰) CTB 400kWh 충전형 견인 트럭 두 가지 전략 신제품이 동시에 공개됐다. CTB 배터리 통합 기술을 바탕으로 강력한 동력, 저에너지 소비, 경량화, 높은 가동률, 높은 편의성 등 다섯 가지 핵심 강점을 갖추어 업계 핵심 과제를 정면으로 해결했다.</t>
        </is>
      </c>
      <c r="M73" s="38" t="inlineStr"/>
      <c r="N73" s="39" t="inlineStr">
        <is>
          <t>https://m.cvworld.cn/news.aspx?newsid=238610</t>
        </is>
      </c>
    </row>
    <row r="74" ht="72" customHeight="1">
      <c r="A74" s="40" t="n">
        <v>73</v>
      </c>
      <c r="B74" s="40" t="inlineStr">
        <is>
          <t>2026-06-05</t>
        </is>
      </c>
      <c r="C74" s="40" t="inlineStr">
        <is>
          <t>2026-06-01</t>
        </is>
      </c>
      <c r="D74" s="41" t="inlineStr">
        <is>
          <t>APAC</t>
        </is>
      </c>
      <c r="E74" s="40" t="inlineStr">
        <is>
          <t>중국어(간체)</t>
        </is>
      </c>
      <c r="F74" s="40" t="inlineStr">
        <is>
          <t>뉴스</t>
        </is>
      </c>
      <c r="G74" s="42" t="inlineStr">
        <is>
          <t>第一商用车网 cvworld.cn</t>
        </is>
      </c>
      <c r="H74" s="42" t="inlineStr">
        <is>
          <t>新能源 (전기/수소 상용차)</t>
        </is>
      </c>
      <c r="I74" s="43" t="inlineStr">
        <is>
          <t>青启新程，领驭未来｜一汽解放新能源 CTB 电池产品圆满发布</t>
        </is>
      </c>
      <c r="J74" s="43" t="inlineStr">
        <is>
          <t>청도에서 새 여정을 열다, 미래를 선도하다 | 이치지에팡 신에너지 CTB 배터리 제품 성황리에 출시</t>
        </is>
      </c>
      <c r="K74" s="43" t="inlineStr">
        <is>
          <t>2026年5月29日，以“青启新程，领驭未来”为主题的一汽解放新能源CTB电池产品上市发布会在青岛圆满举行。一汽解放青汽携手亿纬锂能，与全国重点经销商、物流企业用户代表齐聚一堂，共同见证新一代新能源CTB电池及搭载该技术的解放鹰驰、JH6等CTB电池新产品的惊艳亮相。</t>
        </is>
      </c>
      <c r="L74" s="43" t="inlineStr">
        <is>
          <t>2026년 5월 29일, '청도에서 새 여정을 열다, 미래를 선도하다'를 주제로 한 이치지에팡 신에너지 CTB 배터리 제품 출시 발표회가 칭다오에서 성황리에 개최됐다. 이치지에팡 칭기(青汽)는 EVE에너지(亿纬锂能)와 손잡고 전국 주요 딜러 및 물류 기업 사용자 대표들과 함께 차세대 신에너지 CTB 배터리 및 이를 탑재한 지에팡 잉츠·JH6 등 신제품의 첫 공개를 함께 했다.</t>
        </is>
      </c>
      <c r="M74" s="44" t="inlineStr"/>
      <c r="N74" s="45" t="inlineStr">
        <is>
          <t>https://m.cvworld.cn/news.aspx?newsid=238595</t>
        </is>
      </c>
    </row>
    <row r="75" ht="65" customHeight="1">
      <c r="A75" s="34" t="n">
        <v>74</v>
      </c>
      <c r="B75" s="34" t="inlineStr">
        <is>
          <t>2026-06-05</t>
        </is>
      </c>
      <c r="C75" s="34" t="inlineStr">
        <is>
          <t>2026-06-01</t>
        </is>
      </c>
      <c r="D75" s="35" t="inlineStr">
        <is>
          <t>APAC</t>
        </is>
      </c>
      <c r="E75" s="34" t="inlineStr">
        <is>
          <t>중국어(간체)</t>
        </is>
      </c>
      <c r="F75" s="34" t="inlineStr">
        <is>
          <t>뉴스</t>
        </is>
      </c>
      <c r="G75" s="36" t="inlineStr">
        <is>
          <t>第一商用车网 cvworld.cn</t>
        </is>
      </c>
      <c r="H75" s="36" t="inlineStr">
        <is>
          <t>Bus (客车/巴士)</t>
        </is>
      </c>
      <c r="I75" s="37" t="inlineStr">
        <is>
          <t>建德市长运物资有限公司8米低地板纯电动站立位公交车采购项目</t>
        </is>
      </c>
      <c r="J75" s="37" t="inlineStr">
        <is>
          <t>젠더시 창윈물자유한공사, 8미터 저상 순수전기 입석 버스 구매 프로젝트</t>
        </is>
      </c>
      <c r="K75" s="37" t="inlineStr">
        <is>
          <t>6月1日，杭州立德工程管理有限公司关于建德市长运物资有限公司8米低地板纯电动站立位公交车采购项目的公开招标公告发布。预算金额为292万元，采购8米低地板纯电动站立位公交车4辆。</t>
        </is>
      </c>
      <c r="L75" s="37" t="inlineStr">
        <is>
          <t>6월 1일, 항저우리더엔지니어링관리유한공사가 젠더시 창윈물자유한공사의 8미터 저상 순수전기 입석 버스 구매 프로젝트 공개 입찰 공고를 발표했다. 예산 금액은 292만 위안이며, 8미터 저상 순수전기 입석 버스 4대를 구매할 예정이다.</t>
        </is>
      </c>
      <c r="M75" s="38" t="inlineStr"/>
      <c r="N75" s="39" t="inlineStr">
        <is>
          <t>https://m.cvworld.cn/news.aspx?newsid=238620</t>
        </is>
      </c>
    </row>
    <row r="76" ht="65" customHeight="1">
      <c r="A76" s="40" t="n">
        <v>75</v>
      </c>
      <c r="B76" s="40" t="inlineStr">
        <is>
          <t>2026-06-05</t>
        </is>
      </c>
      <c r="C76" s="40" t="inlineStr">
        <is>
          <t>2026-06-01</t>
        </is>
      </c>
      <c r="D76" s="41" t="inlineStr">
        <is>
          <t>APAC</t>
        </is>
      </c>
      <c r="E76" s="40" t="inlineStr">
        <is>
          <t>중국어(간체)</t>
        </is>
      </c>
      <c r="F76" s="40" t="inlineStr">
        <is>
          <t>뉴스</t>
        </is>
      </c>
      <c r="G76" s="42" t="inlineStr">
        <is>
          <t>第一商用车网 cvworld.cn</t>
        </is>
      </c>
      <c r="H76" s="42" t="inlineStr">
        <is>
          <t>Bus (客车/巴士)</t>
        </is>
      </c>
      <c r="I76" s="43" t="inlineStr">
        <is>
          <t>建德市长运物资有限公司8.5米级二级踏步纯电动站立位公交车采购项目</t>
        </is>
      </c>
      <c r="J76" s="43" t="inlineStr">
        <is>
          <t>젠더시 창윈물자유한공사, 8.5미터급 2단 스텝 순수전기 입석 버스 구매 프로젝트</t>
        </is>
      </c>
      <c r="K76" s="43" t="inlineStr">
        <is>
          <t>6月1日，杭州立德工程管理有限公司关于建德市长运物资有限公司8.5米级二级踏步纯电动站立位公交车采购项目的公开招标公告发布。预算金额为975万元，采购8.5米级二级踏步纯电动站立位公交车13辆。</t>
        </is>
      </c>
      <c r="L76" s="43" t="inlineStr">
        <is>
          <t>6월 1일, 항저우리더엔지니어링관리유한공사가 젠더시 창윈물자유한공사의 8.5미터급 2단 스텝 순수전기 입석 버스 구매 프로젝트 공개 입찰 공고를 발표했다. 예산 금액은 975만 위안이며, 8.5미터급 2단 스텝 순수전기 입석 버스 13대를 구매할 예정이다.</t>
        </is>
      </c>
      <c r="M76" s="44" t="inlineStr"/>
      <c r="N76" s="45" t="inlineStr">
        <is>
          <t>https://m.cvworld.cn/news.aspx?newsid=238619</t>
        </is>
      </c>
    </row>
    <row r="77" ht="72" customHeight="1">
      <c r="A77" s="34" t="n">
        <v>76</v>
      </c>
      <c r="B77" s="34" t="inlineStr">
        <is>
          <t>2026-06-05</t>
        </is>
      </c>
      <c r="C77" s="34" t="inlineStr">
        <is>
          <t>2026-06-01</t>
        </is>
      </c>
      <c r="D77" s="35" t="inlineStr">
        <is>
          <t>APAC</t>
        </is>
      </c>
      <c r="E77" s="34" t="inlineStr">
        <is>
          <t>중국어(간체)</t>
        </is>
      </c>
      <c r="F77" s="34" t="inlineStr">
        <is>
          <t>뉴스</t>
        </is>
      </c>
      <c r="G77" s="36" t="inlineStr">
        <is>
          <t>第一商用车网 cvworld.cn</t>
        </is>
      </c>
      <c r="H77" s="36" t="inlineStr">
        <is>
          <t>Bus (客车/巴士)</t>
        </is>
      </c>
      <c r="I77" s="37" t="inlineStr">
        <is>
          <t>超3700万元客车大单揭晓 谁中标？</t>
        </is>
      </c>
      <c r="J77" s="37" t="inlineStr">
        <is>
          <t>3,700만 위안 초과 대형 버스 계약 낙찰자 공개, 누가 수주했나?</t>
        </is>
      </c>
      <c r="K77" s="37" t="inlineStr">
        <is>
          <t>6月1日，杭州市公共交通集团有限公司2026年72辆柴油客车采购及其8年全生命周期维保服务项目中标候选人公示发布。公告显示，第一中标候选人为厦门金龙联合汽车工业有限公司，投标报价为3773.72万元。公示时间为2026年6月1日至2026年6月4日。</t>
        </is>
      </c>
      <c r="L77" s="37" t="inlineStr">
        <is>
          <t>6월 1일, 항저우시 공공교통그룹유한공사의 2026년 72대 디젤 버스 구매 및 8년 전 생애주기 유지보수 서비스 프로젝트 낙찰 후보자 공시가 발표되었다. 공고에 따르면 제1 낙찰 후보자는 샤먼 킹롱 연합자동차공업유한공사로, 입찰 가격은 3,773.72만 위안이다.</t>
        </is>
      </c>
      <c r="M77" s="38" t="inlineStr"/>
      <c r="N77" s="39" t="inlineStr">
        <is>
          <t>https://m.cvworld.cn/news.aspx?newsid=238608</t>
        </is>
      </c>
    </row>
    <row r="78" ht="65" customHeight="1">
      <c r="A78" s="40" t="n">
        <v>77</v>
      </c>
      <c r="B78" s="40" t="inlineStr">
        <is>
          <t>2026-06-05</t>
        </is>
      </c>
      <c r="C78" s="40" t="inlineStr">
        <is>
          <t>2026-06-01</t>
        </is>
      </c>
      <c r="D78" s="41" t="inlineStr">
        <is>
          <t>APAC</t>
        </is>
      </c>
      <c r="E78" s="40" t="inlineStr">
        <is>
          <t>중국어(간체)</t>
        </is>
      </c>
      <c r="F78" s="40" t="inlineStr">
        <is>
          <t>뉴스</t>
        </is>
      </c>
      <c r="G78" s="42" t="inlineStr">
        <is>
          <t>第一商用车网 cvworld.cn</t>
        </is>
      </c>
      <c r="H78" s="42" t="inlineStr">
        <is>
          <t>Bus (客车/巴士)</t>
        </is>
      </c>
      <c r="I78" s="43" t="inlineStr">
        <is>
          <t>昆明纯电动高一级公路客车采购项目中标结果公布 谁中标？</t>
        </is>
      </c>
      <c r="J78" s="43" t="inlineStr">
        <is>
          <t>쿤밍 순수전기 고속 버스 구매 프로젝트 낙찰 결과 발표, 누가 수주했나?</t>
        </is>
      </c>
      <c r="K78" s="43" t="inlineStr">
        <is>
          <t>6月1日，昆明公交城市巴士有限责任公司纯电动高一级公路客车采购项目在全国公共资源交易平台发布。公告显示，中标人为金龙联合汽车工业（苏州）有限公司，中标价格为558.42万元。</t>
        </is>
      </c>
      <c r="L78" s="43" t="inlineStr">
        <is>
          <t>6월 1일, 쿤밍 공공버스시티버스유한책임공사의 순수전기 고속 버스 구매 프로젝트 낙찰 결과가 전국 공공자원 거래 플랫폼에 공개되었다. 공고에 따르면 낙찰자는 킹롱 연합자동차공업(쑤저우)유한공사이며, 낙찰 금액은 558.42만 위안이다.</t>
        </is>
      </c>
      <c r="M78" s="44" t="inlineStr"/>
      <c r="N78" s="45" t="inlineStr">
        <is>
          <t>https://m.cvworld.cn/news.aspx?newsid=238605</t>
        </is>
      </c>
    </row>
    <row r="79" ht="72" customHeight="1">
      <c r="A79" s="34" t="n">
        <v>78</v>
      </c>
      <c r="B79" s="34" t="inlineStr">
        <is>
          <t>2026-06-05</t>
        </is>
      </c>
      <c r="C79" s="34" t="inlineStr">
        <is>
          <t>2026-06-01</t>
        </is>
      </c>
      <c r="D79" s="35" t="inlineStr">
        <is>
          <t>APAC</t>
        </is>
      </c>
      <c r="E79" s="34" t="inlineStr">
        <is>
          <t>중국어(간체)</t>
        </is>
      </c>
      <c r="F79" s="34" t="inlineStr">
        <is>
          <t>뉴스</t>
        </is>
      </c>
      <c r="G79" s="36" t="inlineStr">
        <is>
          <t>第一商用车网 cvworld.cn</t>
        </is>
      </c>
      <c r="H79" s="36" t="inlineStr">
        <is>
          <t>Bus (客车/巴士)</t>
        </is>
      </c>
      <c r="I79" s="37" t="inlineStr">
        <is>
          <t>50辆新能源客车招标</t>
        </is>
      </c>
      <c r="J79" s="37" t="inlineStr">
        <is>
          <t>신에너지 버스 50대 입찰 공고</t>
        </is>
      </c>
      <c r="K79" s="37" t="inlineStr">
        <is>
          <t>5月29日，三明市交运集团有限公司清流公交公司纯电公交车采购项目公开招标公告在三明市国资阳光交易平台发布。该项目采购12辆8米级低入口/低地板纯电公交车，预算金额为960万元，划分一个采购包。符合条件的合格投标人从2026年05月29日起至2026年06月05日，每天8:00—12:00、15:00—18:00（北京时间，法定节假日除外），通过《三明市国资阳光交易平台》购买招标文件。</t>
        </is>
      </c>
      <c r="L79" s="37" t="inlineStr">
        <is>
          <t>5월 29일, 싼밍시 교통운수그룹유한공사 칭류공공버스회사의 순수전기 버스 구매 프로젝트 공개 입찰 공고가 싼밍시 국유자산 공개거래 플랫폼에 발표되었다. 해당 프로젝트는 8미터급 저입구/저상 순수전기 버스 12대를 구매하며, 예산 금액은 960만 위안이다.</t>
        </is>
      </c>
      <c r="M79" s="38" t="inlineStr"/>
      <c r="N79" s="39" t="inlineStr">
        <is>
          <t>https://m.cvworld.cn/news.aspx?newsid=238603</t>
        </is>
      </c>
    </row>
    <row r="80" ht="72" customHeight="1">
      <c r="A80" s="40" t="n">
        <v>79</v>
      </c>
      <c r="B80" s="40" t="inlineStr">
        <is>
          <t>2026-06-05</t>
        </is>
      </c>
      <c r="C80" s="40" t="inlineStr">
        <is>
          <t>2026-06-01</t>
        </is>
      </c>
      <c r="D80" s="41" t="inlineStr">
        <is>
          <t>APAC</t>
        </is>
      </c>
      <c r="E80" s="40" t="inlineStr">
        <is>
          <t>중국어(간체)</t>
        </is>
      </c>
      <c r="F80" s="40" t="inlineStr">
        <is>
          <t>뉴스</t>
        </is>
      </c>
      <c r="G80" s="42" t="inlineStr">
        <is>
          <t>第一商用车网 cvworld.cn</t>
        </is>
      </c>
      <c r="H80" s="42" t="inlineStr">
        <is>
          <t>Bus (客车/巴士)</t>
        </is>
      </c>
      <c r="I80" s="43" t="inlineStr">
        <is>
          <t>黄山38台新能源客车采购项目重新招标</t>
        </is>
      </c>
      <c r="J80" s="43" t="inlineStr">
        <is>
          <t>황산시, 신에너지 버스 38대 구매 프로젝트 재입찰 실시</t>
        </is>
      </c>
      <c r="K80" s="43" t="inlineStr">
        <is>
          <t>5月29日，黄山旅游交通发展股份有限公司38台新能源客车采购项目（二次）招标公告在黄山公共资源交易中心发布。第一次招标因递交投标文件的投标人不足三家而终止。再次启动招标，预算金额依然为3420万元，划分一个标包进行。本项目不接受联合体投标。</t>
        </is>
      </c>
      <c r="L80" s="43" t="inlineStr">
        <is>
          <t>5월 29일, 황산관광교통발전주식유한공사의 신에너지 버스 38대 구매 프로젝트(2차) 입찰 공고가 황산 공공자원 거래센터에 발표되었다. 첫 번째 입찰은 입찰 참가 업체가 3개사 미만으로 종료되었으며, 재입찰 예산 금액은 동일하게 3,420만 위안으로 1개 패키지로 진행된다.</t>
        </is>
      </c>
      <c r="M80" s="44" t="inlineStr"/>
      <c r="N80" s="45" t="inlineStr">
        <is>
          <t>https://m.cvworld.cn/news.aspx?newsid=238594</t>
        </is>
      </c>
    </row>
    <row r="81" ht="65" customHeight="1">
      <c r="A81" s="34" t="n">
        <v>80</v>
      </c>
      <c r="B81" s="34" t="inlineStr">
        <is>
          <t>2026-06-05</t>
        </is>
      </c>
      <c r="C81" s="34" t="inlineStr">
        <is>
          <t>2026-05-31</t>
        </is>
      </c>
      <c r="D81" s="35" t="inlineStr">
        <is>
          <t>APAC</t>
        </is>
      </c>
      <c r="E81" s="34" t="inlineStr">
        <is>
          <t>중국어(간체)</t>
        </is>
      </c>
      <c r="F81" s="34" t="inlineStr">
        <is>
          <t>뉴스</t>
        </is>
      </c>
      <c r="G81" s="36" t="inlineStr">
        <is>
          <t>第一商用车网 cvworld.cn</t>
        </is>
      </c>
      <c r="H81" s="36" t="inlineStr">
        <is>
          <t>Bus (客车/巴士)</t>
        </is>
      </c>
      <c r="I81" s="37" t="inlineStr">
        <is>
          <t>25辆公交车招标！斥资1724万元</t>
        </is>
      </c>
      <c r="J81" s="37" t="inlineStr">
        <is>
          <t>버스 25대 입찰 공고! 총 1,724만 위안 투입</t>
        </is>
      </c>
      <c r="K81" s="37" t="inlineStr">
        <is>
          <t>5月31日，福建省惠安县公共交通有限公司城市新能源公交客车采购项目采购需求调查公告招标公告在中国招标投标公共服务平台发布。该项目预算金额为1724万元，采购纯电动城市公交车25辆。</t>
        </is>
      </c>
      <c r="L81" s="37" t="inlineStr">
        <is>
          <t>5월 31일, 푸젠성 후이안현 공공교통유한공사의 도시 신에너지 버스 구매 프로젝트 조달 수요 조사 및 입찰 공고가 중국 입찰 공공서비스 플랫폼에 발표되었다. 해당 프로젝트의 예산 금액은 1,724만 위안이며, 순수전기 도시 버스 25대를 구매할 예정이다.</t>
        </is>
      </c>
      <c r="M81" s="38" t="inlineStr"/>
      <c r="N81" s="39" t="inlineStr">
        <is>
          <t>https://m.cvworld.cn/news.aspx?newsid=238590</t>
        </is>
      </c>
    </row>
    <row r="82" ht="52" customHeight="1">
      <c r="A82" s="40" t="n">
        <v>81</v>
      </c>
      <c r="B82" s="40" t="inlineStr">
        <is>
          <t>2026-06-05</t>
        </is>
      </c>
      <c r="C82" s="40" t="inlineStr">
        <is>
          <t>2026-05-30</t>
        </is>
      </c>
      <c r="D82" s="41" t="inlineStr">
        <is>
          <t>APAC</t>
        </is>
      </c>
      <c r="E82" s="40" t="inlineStr">
        <is>
          <t>중국어(간체)</t>
        </is>
      </c>
      <c r="F82" s="40" t="inlineStr">
        <is>
          <t>뉴스</t>
        </is>
      </c>
      <c r="G82" s="42" t="inlineStr">
        <is>
          <t>第一商用车网 cvworld.cn</t>
        </is>
      </c>
      <c r="H82" s="42" t="inlineStr">
        <is>
          <t>新能源 (전기/수소 상용차)</t>
        </is>
      </c>
      <c r="I82" s="43" t="inlineStr">
        <is>
          <t>宏图启西南 千卡赴新程 ―― 宁核聚力&amp;创维汽车 千台新能源重卡交付仪式圆满举办</t>
        </is>
      </c>
      <c r="J82" s="43" t="inlineStr">
        <is>
          <t>서남부에 원대한 청사진을, 천 대의 트럭이 새 여정으로 — 닝허쥐리(宁核聚力) &amp; 스카이웰(创维汽车) 신에너지 대형 트럭 1,000대 인도식 성황리에 개최</t>
        </is>
      </c>
      <c r="K82" s="43" t="inlineStr">
        <is>
          <t>5月29日，创维汽车与云南宁核聚力供应链有限公司的千台新能源重卡交付仪式在云南省玉溪市圆满举办，首批160台新能源重卡正式挂牌交付。</t>
        </is>
      </c>
      <c r="L82" s="43" t="inlineStr">
        <is>
          <t>5월 29일, 스카이웰 자동차와 윈난 닝허쥐리 공급망 유한공사의 신에너지 대형 트럭 1,000대 인도식이 윈난성 위시(玉溪)시에서 성황리에 개최됐다. 첫 번째 배치로 160대의 신에너지 대형 트럭이 공식 번호판을 달고 인도됐다.</t>
        </is>
      </c>
      <c r="M82" s="44" t="inlineStr"/>
      <c r="N82" s="45" t="inlineStr">
        <is>
          <t>https://m.cvworld.cn/news.aspx?newsid=238586</t>
        </is>
      </c>
    </row>
    <row r="83" ht="52" customHeight="1">
      <c r="A83" s="34" t="n">
        <v>82</v>
      </c>
      <c r="B83" s="34" t="inlineStr">
        <is>
          <t>2026-06-05</t>
        </is>
      </c>
      <c r="C83" s="34" t="inlineStr">
        <is>
          <t>2026-05-29</t>
        </is>
      </c>
      <c r="D83" s="35" t="inlineStr">
        <is>
          <t>APAC</t>
        </is>
      </c>
      <c r="E83" s="34" t="inlineStr">
        <is>
          <t>일본어</t>
        </is>
      </c>
      <c r="F83" s="34" t="inlineStr">
        <is>
          <t>뉴스</t>
        </is>
      </c>
      <c r="G83" s="36" t="inlineStr">
        <is>
          <t>トラックニュース (trucknews.biz)</t>
        </is>
      </c>
      <c r="H83" s="36" t="inlineStr">
        <is>
          <t>最新ニュース一覧</t>
        </is>
      </c>
      <c r="I83" s="37" t="inlineStr">
        <is>
          <t>国土交通省／全日本トラック協会に「クマによる人身被害防止に向けた安全対策等」の周知依頼</t>
        </is>
      </c>
      <c r="J83" s="37" t="inlineStr">
        <is>
          <t>국토교통성, 전일본트럭협회에 '곰에 의한 인명 피해 방지를 위한 안전대책' 주지 요청</t>
        </is>
      </c>
      <c r="K83" s="37" t="inlineStr">
        <is>
          <t>国土交通省は5月27日、全日本トラック協会などの関連団体に、「クマによる人身被害防止に向けた安全対策等の周知」依頼の事務連絡を発した。</t>
        </is>
      </c>
      <c r="L83" s="37" t="inlineStr">
        <is>
          <t>국토교통성은 5월 27일, 전일본트럭협회 등 관련 단체에 '곰에 의한 인명 피해 방지를 위한 안전대책 등의 주지' 요청 공문을 발송했다.</t>
        </is>
      </c>
      <c r="M83" s="38" t="inlineStr"/>
      <c r="N83" s="39" t="inlineStr">
        <is>
          <t>https://www.trucknews.biz/article/s052933</t>
        </is>
      </c>
    </row>
    <row r="84" ht="72" customHeight="1">
      <c r="A84" s="40" t="n">
        <v>83</v>
      </c>
      <c r="B84" s="40" t="inlineStr">
        <is>
          <t>2026-06-05</t>
        </is>
      </c>
      <c r="C84" s="40" t="inlineStr">
        <is>
          <t>2026-05-29</t>
        </is>
      </c>
      <c r="D84" s="41" t="inlineStr">
        <is>
          <t>APAC</t>
        </is>
      </c>
      <c r="E84" s="40" t="inlineStr">
        <is>
          <t>중국어(간체)</t>
        </is>
      </c>
      <c r="F84" s="40" t="inlineStr">
        <is>
          <t>뉴스</t>
        </is>
      </c>
      <c r="G84" s="42" t="inlineStr">
        <is>
          <t>第一商用车网 cvworld.cn</t>
        </is>
      </c>
      <c r="H84" s="42" t="inlineStr">
        <is>
          <t>News</t>
        </is>
      </c>
      <c r="I84" s="43" t="inlineStr">
        <is>
          <t>全品系出击，全场景覆盖，中国重汽携硬核装备赋能雪域基建</t>
        </is>
      </c>
      <c r="J84" s="43" t="inlineStr">
        <is>
          <t>전 라인업 출격·전 시나리오 커버 – 중국중기, 하드코어 장비로 설원 인프라 건설 지원</t>
        </is>
      </c>
      <c r="K84" s="43" t="inlineStr">
        <is>
          <t>5月28日，2026西藏·林芝工程建设博览会盛大启幕。中国重汽作为商用车领军品牌，依托多年深耕高原市场的经验，精准洞察高原作业海拔高、坡度大、路况复杂等痛点，携豪沃新能源重卡、汕德卡燃油+纯电自卸车以及HOWO猛士轻卡自卸车等明星产品重磅亮相，凭借硬核产品实力与全生命周期服务保障，为西藏基建升级、生态保护与区域经济发展带来多种解决方案，助力雪域高原实现可持续发展。</t>
        </is>
      </c>
      <c r="L84" s="43" t="inlineStr">
        <is>
          <t>5월 28일 개막한 2026 티베트·린즈 건설 박람회에서 중국중기(中国重汽)는 하오워 신에너지 대형 트럭, 산더카 연료·순수 전기 덤프트럭, HOWO 맹사 경트럭 덤프 등 주요 제품을 선보였다. 고고도·급경사·복잡한 도로 환경 등 고원 작업의 핵심 과제를 해결할 다양한 솔루션을 제시하며 티베트 인프라 및 생태 보호, 지역 경제 발전 지원에 나섰다.</t>
        </is>
      </c>
      <c r="M84" s="44" t="inlineStr"/>
      <c r="N84" s="45" t="inlineStr">
        <is>
          <t>https://m.cvworld.cn/news.aspx?newsid=238581</t>
        </is>
      </c>
    </row>
    <row r="85" ht="65" customHeight="1">
      <c r="A85" s="34" t="n">
        <v>84</v>
      </c>
      <c r="B85" s="34" t="inlineStr">
        <is>
          <t>2026-06-05</t>
        </is>
      </c>
      <c r="C85" s="34" t="inlineStr">
        <is>
          <t>2026-05-29</t>
        </is>
      </c>
      <c r="D85" s="35" t="inlineStr">
        <is>
          <t>APAC</t>
        </is>
      </c>
      <c r="E85" s="34" t="inlineStr">
        <is>
          <t>중국어(간체)</t>
        </is>
      </c>
      <c r="F85" s="34" t="inlineStr">
        <is>
          <t>뉴스</t>
        </is>
      </c>
      <c r="G85" s="36" t="inlineStr">
        <is>
          <t>第一商用车网 cvworld.cn</t>
        </is>
      </c>
      <c r="H85" s="36" t="inlineStr">
        <is>
          <t>News</t>
        </is>
      </c>
      <c r="I85" s="37" t="inlineStr">
        <is>
          <t>扩大复购+连续交付 速豹黑金刚驶入规模化交付快车道</t>
        </is>
      </c>
      <c r="J85" s="37" t="inlineStr">
        <is>
          <t>재구매 확대·연속 납차 – 수바오 블랙킹콩, 대규모 납차 가속화 궤도 진입</t>
        </is>
      </c>
      <c r="K85" s="37" t="inlineStr">
        <is>
          <t>5月26日至27日，速豹科技先后在山西忻州与陕西榆林圆满完成两场批量交车仪式。从晋北到陕北，从钢材运输到煤炭物流，速豹黑金刚电动重卡正以稳定的节奏、过硬的品质，加速进入更多客户的真实运营场景。</t>
        </is>
      </c>
      <c r="L85" s="37" t="inlineStr">
        <is>
          <t>5월 26~27일, 수바오과학기술(速豹科技)이 산시 신저우와 산시 위린에서 잇달아 대규모 납차 행사를 성공적으로 완료했다. 진북에서 섬북까지, 철강 운송에서 석탄 물류까지, 수바오 블랙킹콩 전기 대형 트럭은 안정적인 품질로 더 많은 고객의 실제 운영 현장에 빠르게 투입되고 있다.</t>
        </is>
      </c>
      <c r="M85" s="38" t="inlineStr"/>
      <c r="N85" s="39" t="inlineStr">
        <is>
          <t>https://m.cvworld.cn/news.aspx?newsid=238576</t>
        </is>
      </c>
    </row>
    <row r="86" ht="52" customHeight="1">
      <c r="A86" s="40" t="n">
        <v>85</v>
      </c>
      <c r="B86" s="40" t="inlineStr">
        <is>
          <t>2026-06-05</t>
        </is>
      </c>
      <c r="C86" s="40" t="inlineStr">
        <is>
          <t>2026-05-29</t>
        </is>
      </c>
      <c r="D86" s="41" t="inlineStr">
        <is>
          <t>APAC</t>
        </is>
      </c>
      <c r="E86" s="40" t="inlineStr">
        <is>
          <t>중국어(간체)</t>
        </is>
      </c>
      <c r="F86" s="40" t="inlineStr">
        <is>
          <t>뉴스</t>
        </is>
      </c>
      <c r="G86" s="42" t="inlineStr">
        <is>
          <t>第一商用车网 cvworld.cn</t>
        </is>
      </c>
      <c r="H86" s="42" t="inlineStr">
        <is>
          <t>News</t>
        </is>
      </c>
      <c r="I86" s="43" t="inlineStr">
        <is>
          <t>3台汽油国六皮卡车招标</t>
        </is>
      </c>
      <c r="J86" s="43" t="inlineStr">
        <is>
          <t>가솔린 국6 픽업트럭 3대 입찰 공고</t>
        </is>
      </c>
      <c r="K86" s="43" t="inlineStr">
        <is>
          <t>5月28日，大庆市水务集团有限公司皮卡采购项目采购公告通过中国招标投标公共服务平台发布。采购内容为3台汽油国六皮卡车，划分一个标段，预算金额为28.4949万元。</t>
        </is>
      </c>
      <c r="L86" s="43" t="inlineStr">
        <is>
          <t>5월 28일, 다칭시 수무그룹 유한공사의 픽업트럭 구매 프로젝트 공고가 중국 입찰 공공서비스 플랫폼을 통해 발표됐다. 가솔린 국6 픽업트럭 3대를 1개 구간으로 나눠 조달하며, 예산 금액은 28만 4,949위안이다.</t>
        </is>
      </c>
      <c r="M86" s="44" t="inlineStr"/>
      <c r="N86" s="45" t="inlineStr">
        <is>
          <t>https://m.cvworld.cn/news.aspx?newsid=238574</t>
        </is>
      </c>
    </row>
    <row r="87" ht="72" customHeight="1">
      <c r="A87" s="34" t="n">
        <v>86</v>
      </c>
      <c r="B87" s="34" t="inlineStr">
        <is>
          <t>2026-06-05</t>
        </is>
      </c>
      <c r="C87" s="34" t="inlineStr">
        <is>
          <t>2026-05-29</t>
        </is>
      </c>
      <c r="D87" s="35" t="inlineStr">
        <is>
          <t>APAC</t>
        </is>
      </c>
      <c r="E87" s="34" t="inlineStr">
        <is>
          <t>중국어(간체)</t>
        </is>
      </c>
      <c r="F87" s="34" t="inlineStr">
        <is>
          <t>뉴스</t>
        </is>
      </c>
      <c r="G87" s="36" t="inlineStr">
        <is>
          <t>第一商用车网 cvworld.cn</t>
        </is>
      </c>
      <c r="H87" s="36" t="inlineStr">
        <is>
          <t>News</t>
        </is>
      </c>
      <c r="I87" s="37" t="inlineStr">
        <is>
          <t>850万元！大庆油田自卸式货车招标</t>
        </is>
      </c>
      <c r="J87" s="37" t="inlineStr">
        <is>
          <t>850만 위안! 다칭 유전 덤프트럭 공개 입찰</t>
        </is>
      </c>
      <c r="K87" s="37" t="inlineStr">
        <is>
          <t>5月29日，大庆油田自卸式货车（轻型自卸汽车）公开招标公告在中国招标投标公共服务平台发布。公告显示，大庆油田招标中心有限责任公司受大庆汕田物资公司机械设备分公司(简称招标人)委托，就大庆油田第一、三、四、五、六、七、八、九、十采油厂，及头台油田，榆树林汕田所需的白卸式货车(轻型白卸汽车)的采购进行公开招标。</t>
        </is>
      </c>
      <c r="L87" s="37" t="inlineStr">
        <is>
          <t>5월 29일, 다칭유전 덤프트럭(경형 덤프 자동차) 공개 입찰 공고가 중국 입찰 공공서비스 플랫폼에 게재됐다. 다칭유전 입찰센터 유한책임공사는 다칭유전 제1·3·4·5·6·7·8·9·10 채유 공장 및 터우타이 유전, 위수린 유전에서 필요로 하는 경형 덤프트럭 구매를 위한 공개 입찰을 진행한다.</t>
        </is>
      </c>
      <c r="M87" s="38" t="inlineStr"/>
      <c r="N87" s="39" t="inlineStr">
        <is>
          <t>https://m.cvworld.cn/news.aspx?newsid=238573</t>
        </is>
      </c>
    </row>
    <row r="88" ht="52" customHeight="1">
      <c r="A88" s="40" t="n">
        <v>87</v>
      </c>
      <c r="B88" s="40" t="inlineStr">
        <is>
          <t>2026-06-05</t>
        </is>
      </c>
      <c r="C88" s="40" t="inlineStr">
        <is>
          <t>2026-05-29</t>
        </is>
      </c>
      <c r="D88" s="41" t="inlineStr">
        <is>
          <t>APAC</t>
        </is>
      </c>
      <c r="E88" s="40" t="inlineStr">
        <is>
          <t>중국어(간체)</t>
        </is>
      </c>
      <c r="F88" s="40" t="inlineStr">
        <is>
          <t>뉴스</t>
        </is>
      </c>
      <c r="G88" s="42" t="inlineStr">
        <is>
          <t>第一商用车网 cvworld.cn</t>
        </is>
      </c>
      <c r="H88" s="42" t="inlineStr">
        <is>
          <t>News</t>
        </is>
      </c>
      <c r="I88" s="43" t="inlineStr">
        <is>
          <t>聊城换电自卸重卡及备用电池包采购项目中标结果</t>
        </is>
      </c>
      <c r="J88" s="43" t="inlineStr">
        <is>
          <t>랴오청 배터리 교환식 덤프 대형 트럭 및 예비 배터리팩 구매 프로젝트 낙찰 결과</t>
        </is>
      </c>
      <c r="K88" s="43" t="inlineStr">
        <is>
          <t>5月20日，聊城换电式自卸重型卡车及备用电池包采购项目中标结果公告发布。中标人为陕西中富物联科技服务有限公司，中标金额为1977万元。</t>
        </is>
      </c>
      <c r="L88" s="43" t="inlineStr">
        <is>
          <t>5월 20일, 랴오청 배터리 교환식 덤프 대형 트럭 및 예비 배터리팩 구매 프로젝트의 낙찰 결과 공고가 발표됐다. 낙찰자는 산시 중푸물련과학기술서비스 유한공사이며, 낙찰 금액은 1,977만 위안이다.</t>
        </is>
      </c>
      <c r="M88" s="44" t="inlineStr"/>
      <c r="N88" s="45" t="inlineStr">
        <is>
          <t>https://m.cvworld.cn/news.aspx?newsid=238557</t>
        </is>
      </c>
    </row>
    <row r="89" ht="52" customHeight="1">
      <c r="A89" s="34" t="n">
        <v>88</v>
      </c>
      <c r="B89" s="34" t="inlineStr">
        <is>
          <t>2026-06-05</t>
        </is>
      </c>
      <c r="C89" s="34" t="inlineStr">
        <is>
          <t>2026-05-29</t>
        </is>
      </c>
      <c r="D89" s="35" t="inlineStr">
        <is>
          <t>APAC</t>
        </is>
      </c>
      <c r="E89" s="34" t="inlineStr">
        <is>
          <t>중국어(간체)</t>
        </is>
      </c>
      <c r="F89" s="34" t="inlineStr">
        <is>
          <t>뉴스</t>
        </is>
      </c>
      <c r="G89" s="36" t="inlineStr">
        <is>
          <t>第一商用车网 cvworld.cn</t>
        </is>
      </c>
      <c r="H89" s="36" t="inlineStr">
        <is>
          <t>News</t>
        </is>
      </c>
      <c r="I89" s="37" t="inlineStr">
        <is>
          <t>云南小龙潭矿务局有限责任公司皮卡车采购公告</t>
        </is>
      </c>
      <c r="J89" s="37" t="inlineStr">
        <is>
          <t>윈난 샤오룽탄광업국유한책임공사 픽업트럭 구매 공고</t>
        </is>
      </c>
      <c r="K89" s="37" t="inlineStr">
        <is>
          <t>5月27日，云南小龙潭矿务局有限责任公司皮卡车采购公告通过中国招标投标公共服务平台发布。预算资金为113万元，采购9辆皮卡车，划分1个标段。本项目不允许联合体投标。</t>
        </is>
      </c>
      <c r="L89" s="37" t="inlineStr">
        <is>
          <t>5월 27일, 윈난 샤오룽탄광업국유한책임공사의 픽업트럭 구매 공고가 중국 입찰공공서비스 플랫폼을 통해 발표됐다. 예산은 113만 위안이며, 픽업트럭 9대를 1개 구간으로 나누어 조달한다. 본 프로젝트는 컨소시엄 입찰이 허용되지 않는다.</t>
        </is>
      </c>
      <c r="M89" s="38" t="inlineStr"/>
      <c r="N89" s="39" t="inlineStr">
        <is>
          <t>https://m.cvworld.cn/news.aspx?newsid=238556</t>
        </is>
      </c>
    </row>
    <row r="90" ht="72" customHeight="1">
      <c r="A90" s="40" t="n">
        <v>89</v>
      </c>
      <c r="B90" s="40" t="inlineStr">
        <is>
          <t>2026-06-05</t>
        </is>
      </c>
      <c r="C90" s="40" t="inlineStr">
        <is>
          <t>2026-05-29</t>
        </is>
      </c>
      <c r="D90" s="41" t="inlineStr">
        <is>
          <t>APAC</t>
        </is>
      </c>
      <c r="E90" s="40" t="inlineStr">
        <is>
          <t>중국어(간체)</t>
        </is>
      </c>
      <c r="F90" s="40" t="inlineStr">
        <is>
          <t>뉴스</t>
        </is>
      </c>
      <c r="G90" s="42" t="inlineStr">
        <is>
          <t>第一商用车网 cvworld.cn</t>
        </is>
      </c>
      <c r="H90" s="42" t="inlineStr">
        <is>
          <t>新能源 (전기/수소 상용차)</t>
        </is>
      </c>
      <c r="I90" s="43" t="inlineStr">
        <is>
          <t>用欧曼就是省！欧曼银河5M纯电重卡中山至盐田港实测能耗再创新低</t>
        </is>
      </c>
      <c r="J90" s="43" t="inlineStr">
        <is>
          <t>오만(欧曼)을 쓰면 절약된다! 오만 은하 5M 순수 전기 대형 트럭, 중산~옌톈항 구간 실측 에너지 소비 또 최저치 경신</t>
        </is>
      </c>
      <c r="K90" s="43" t="inlineStr">
        <is>
          <t>2026年5月28日，欧曼银河5M纯电重卡极效能耗挑战赛圆满收官。赛事延续“纵横征途 巅峰竞逐”主题，甄选中山至盐田港130公里临港专线，以两台配置一致、电量均等、载货标准的欧曼银河5M 600kWh纯电重卡作为实测车辆，全程采用港口标准拖挂货箱开展实景运输，直观核验车辆综合行驶品质与能耗管控能力。经过全路段测评，李师傅凭借0.9kWh/km的能耗数值斩获极限效能奖，蒋师傅以0.98kWh/km的表现拿下巅峰效能奖，不仅验证欧曼纯电重卡适配港口场景的节能本质，更进一步证明“用欧曼就是省”的产品优势。</t>
        </is>
      </c>
      <c r="L90" s="43" t="inlineStr">
        <is>
          <t>2026년 5월 28일, 오만 은하 5M 순수 전기 대형 트럭 극한 에너지 효율 챌린지가 성황리에 마무리됐다. 중산~옌톈항 130km 항만 전용 노선에서 600kWh 순수 전기 대형 트럭 2대가 실제 운송 조건으로 주행한 결과, 한 참가자는 0.9kWh/km로 극한 효율상을, 또 다른 참가자는 0.98kWh/km로 최고 효율상을 수상했다. 이번 테스트는 오만 순수 전기 대형 트럭의 항만 구간 에너지 절감 성능과 '오만을 쓰면 절약된다'는 제품 경쟁력을 입증했다.</t>
        </is>
      </c>
      <c r="M90" s="44" t="inlineStr"/>
      <c r="N90" s="45" t="inlineStr">
        <is>
          <t>https://m.cvworld.cn/news.aspx?newsid=238584</t>
        </is>
      </c>
    </row>
    <row r="91" ht="72" customHeight="1">
      <c r="A91" s="34" t="n">
        <v>90</v>
      </c>
      <c r="B91" s="34" t="inlineStr">
        <is>
          <t>2026-06-05</t>
        </is>
      </c>
      <c r="C91" s="34" t="inlineStr">
        <is>
          <t>2026-05-29</t>
        </is>
      </c>
      <c r="D91" s="35" t="inlineStr">
        <is>
          <t>APAC</t>
        </is>
      </c>
      <c r="E91" s="34" t="inlineStr">
        <is>
          <t>중국어(간체)</t>
        </is>
      </c>
      <c r="F91" s="34" t="inlineStr">
        <is>
          <t>뉴스</t>
        </is>
      </c>
      <c r="G91" s="36" t="inlineStr">
        <is>
          <t>第一商用车网 cvworld.cn</t>
        </is>
      </c>
      <c r="H91" s="36" t="inlineStr">
        <is>
          <t>新能源 (전기/수소 상용차)</t>
        </is>
      </c>
      <c r="I91" s="37" t="inlineStr">
        <is>
          <t>全国通换！2026大湾区将落地5000台换电轻卡</t>
        </is>
      </c>
      <c r="J91" s="37" t="inlineStr">
        <is>
          <t>전국 통합 교환 가능! 2026년 광둥-홍콩-마카오 대만구에 배터리 교환형 소형 트럭 5,000대 보급 예정</t>
        </is>
      </c>
      <c r="K91" s="37" t="inlineStr">
        <is>
          <t>近日，地上铁与宁德时代及其旗下时代电服在深圳联合宣布：全国首个标准化轻卡换电生态正式投运，首批换电轻卡已交付物流客户并投入城市物流运营。这意味着城配物流换电模式告别了车站绑定、标准不一的“局域网”模式，进入标准化、规模化、全国通换的新阶段。</t>
        </is>
      </c>
      <c r="L91" s="37" t="inlineStr">
        <is>
          <t>최근 디상티에(地上铁)와 CATL 및 계열사 스다이뎬서(时代电服)가 선전에서 공동 발표를 통해 전국 최초 표준화 소형 트럭 배터리 교환 생태계의 공식 운영 개시를 알렸다. 첫 번째 배치의 배터리 교환형 소형 트럭이 물류 고객에게 인도되어 도심 물류 운영에 투입됐다. 이는 도심 배송 물류 배터리 교환 방식이 차량과 스테이션이 종속되고 규격이 제각각이던 '로컬 네트워크' 방식에서 표준화·대규모·전국 통합 교환 가능한 새로운 단계로 진입했음을 의미한다.</t>
        </is>
      </c>
      <c r="M91" s="38" t="inlineStr"/>
      <c r="N91" s="39" t="inlineStr">
        <is>
          <t>https://m.cvworld.cn/news.aspx?newsid=238572</t>
        </is>
      </c>
    </row>
    <row r="92" ht="72" customHeight="1">
      <c r="A92" s="40" t="n">
        <v>91</v>
      </c>
      <c r="B92" s="40" t="inlineStr">
        <is>
          <t>2026-06-05</t>
        </is>
      </c>
      <c r="C92" s="40" t="inlineStr">
        <is>
          <t>2026-05-29</t>
        </is>
      </c>
      <c r="D92" s="41" t="inlineStr">
        <is>
          <t>APAC</t>
        </is>
      </c>
      <c r="E92" s="40" t="inlineStr">
        <is>
          <t>중국어(간체)</t>
        </is>
      </c>
      <c r="F92" s="40" t="inlineStr">
        <is>
          <t>뉴스</t>
        </is>
      </c>
      <c r="G92" s="42" t="inlineStr">
        <is>
          <t>第一商用车网 cvworld.cn</t>
        </is>
      </c>
      <c r="H92" s="42" t="inlineStr">
        <is>
          <t>新能源 (전기/수소 상용차)</t>
        </is>
      </c>
      <c r="I92" s="43" t="inlineStr">
        <is>
          <t>北京重卡蓝梦7亮剑2026西藏・林芝工程建设博览会 解锁高原运输新方案</t>
        </is>
      </c>
      <c r="J92" s="43" t="inlineStr">
        <is>
          <t>베이징 대형 트럭 '란멍 7', 2026 티베트·린즈 건설 박람회에서 고원 운송 신솔루션 제시</t>
        </is>
      </c>
      <c r="K92" s="43" t="inlineStr">
        <is>
          <t>2026年5月28日-30日，北京重卡亮剑2026西藏·林芝工程建设博览会。北京重卡积极响应国家“双碳”战略，以新能源技术推动高原绿色物流发展——既保护西藏生态环境，又通过更低能耗实现高效降本。高原工况复杂，砂石料、煤炭等大宗物料运输对车辆可靠性、防腐性、经济性及环保能力要求严苛。本次博览会，北京重卡携旗2026款蓝梦7纯电动重卡重磅亮相，凭借硬核品质与更低能耗，精准适配高原重载运输场景，以绿色运力与降本实力的双重价值，彰显国产高端新能源重卡的硬核实力。</t>
        </is>
      </c>
      <c r="L92" s="43" t="inlineStr">
        <is>
          <t>2026년 5월 28~30일, 베이징 대형 트럭이 2026 티베트·린즈 건설 박람회에 참가했다. 이번 박람회에서 2026년형 란멍 7 순수 전기 대형 트럭을 선보이며 고원 중량 운송 환경에 최적화된 강력한 품질과 낮은 에너지 소비를 과시했다. 친환경 운송력과 원가 절감이라는 이중 가치로 국산 고급 신에너지 대형 트럭의 저력을 입증했다.</t>
        </is>
      </c>
      <c r="M92" s="44" t="inlineStr"/>
      <c r="N92" s="45" t="inlineStr">
        <is>
          <t>https://m.cvworld.cn/news.aspx?newsid=238563</t>
        </is>
      </c>
    </row>
    <row r="93" ht="72" customHeight="1">
      <c r="A93" s="34" t="n">
        <v>92</v>
      </c>
      <c r="B93" s="34" t="inlineStr">
        <is>
          <t>2026-06-05</t>
        </is>
      </c>
      <c r="C93" s="34" t="inlineStr">
        <is>
          <t>2026-05-29</t>
        </is>
      </c>
      <c r="D93" s="35" t="inlineStr">
        <is>
          <t>APAC</t>
        </is>
      </c>
      <c r="E93" s="34" t="inlineStr">
        <is>
          <t>중국어(간체)</t>
        </is>
      </c>
      <c r="F93" s="34" t="inlineStr">
        <is>
          <t>뉴스</t>
        </is>
      </c>
      <c r="G93" s="36" t="inlineStr">
        <is>
          <t>第一商用车网 cvworld.cn</t>
        </is>
      </c>
      <c r="H93" s="36" t="inlineStr">
        <is>
          <t>新能源 (전기/수소 상용차)</t>
        </is>
      </c>
      <c r="I93" s="37" t="inlineStr">
        <is>
          <t>“中国心”年度十佳商用车动力系统评选筹备会在成都召开</t>
        </is>
      </c>
      <c r="J93" s="37" t="inlineStr">
        <is>
          <t>'중국의 심장(中国心)' 연간 10대 상용차 동력 시스템 선정 준비 회의, 청두에서 개최</t>
        </is>
      </c>
      <c r="K93" s="37" t="inlineStr">
        <is>
          <t>2026年5月13日上午，由汽车与运动杂志社主办的“中国心”年度十佳商用车动力系统评选筹备会，在位于四川省成都市龙泉驿区的成都机动车环保技术有限公司顺利召开。此次筹备会上正式宣布，“中国心”年度十佳商用车动力系统评选工作启动，评审委员会名单也首次公开。</t>
        </is>
      </c>
      <c r="L93" s="37" t="inlineStr">
        <is>
          <t>2026년 5월 13일 오전, 자동차와 모터스포츠 잡지사가 주최한 '중국의 심장' 연간 10대 상용차 동력 시스템 선정 준비 회의가 쓰촨성 청두시 룽취안이구 소재 청두 차량 환경 기술 유한공사에서 성공적으로 개최됐다. 이번 준비 회의에서 '중국의 심장' 연간 10대 상용차 동력 시스템 선정 작업의 공식 시작이 선언됐으며, 심사위원회 명단도 최초로 공개됐다.</t>
        </is>
      </c>
      <c r="M93" s="38" t="inlineStr"/>
      <c r="N93" s="39" t="inlineStr">
        <is>
          <t>https://m.cvworld.cn/news.aspx?newsid=238555</t>
        </is>
      </c>
    </row>
    <row r="94" ht="65" customHeight="1">
      <c r="A94" s="40" t="n">
        <v>93</v>
      </c>
      <c r="B94" s="40" t="inlineStr">
        <is>
          <t>2026-06-05</t>
        </is>
      </c>
      <c r="C94" s="40" t="inlineStr">
        <is>
          <t>2026-05-29</t>
        </is>
      </c>
      <c r="D94" s="41" t="inlineStr">
        <is>
          <t>APAC</t>
        </is>
      </c>
      <c r="E94" s="40" t="inlineStr">
        <is>
          <t>중국어(간체)</t>
        </is>
      </c>
      <c r="F94" s="40" t="inlineStr">
        <is>
          <t>뉴스</t>
        </is>
      </c>
      <c r="G94" s="42" t="inlineStr">
        <is>
          <t>第一商用车网 cvworld.cn</t>
        </is>
      </c>
      <c r="H94" s="42" t="inlineStr">
        <is>
          <t>Bus (客车/巴士)</t>
        </is>
      </c>
      <c r="I94" s="43" t="inlineStr">
        <is>
          <t>建德市长运物资有限公司采购9辆8米级纯电动新能源无站立位公交车项目</t>
        </is>
      </c>
      <c r="J94" s="43" t="inlineStr">
        <is>
          <t>젠더시 창윈물자유한공사, 8미터급 순수전기 신에너지 좌석 전용(입석 없음) 버스 9대 구매 프로젝트</t>
        </is>
      </c>
      <c r="K94" s="43" t="inlineStr">
        <is>
          <t>5月28日，杭州兑尚源工程管理有限公司关于建德市长运物资有限公司采购9辆8米级纯电动新能源无站立位公交车项目的公开招标公告发布。预算金额为675万元，采购9辆8米级纯电动新能源无站立位公交车。</t>
        </is>
      </c>
      <c r="L94" s="43" t="inlineStr">
        <is>
          <t>5월 28일, 항저우 돤상위안엔지니어링관리유한공사가 젠더시 창윈물자유한공사의 8미터급 순수전기 신에너지 좌석 전용 버스 9대 구매 프로젝트 공개 입찰 공고를 발표했다. 예산 금액은 675만 위안이며, 8미터급 순수전기 신에너지 좌석 전용 버스 9대를 구매할 예정이다.</t>
        </is>
      </c>
      <c r="M94" s="44" t="inlineStr"/>
      <c r="N94" s="45" t="inlineStr">
        <is>
          <t>https://m.cvworld.cn/news.aspx?newsid=238567</t>
        </is>
      </c>
    </row>
    <row r="95" ht="65" customHeight="1">
      <c r="A95" s="34" t="n">
        <v>94</v>
      </c>
      <c r="B95" s="34" t="inlineStr">
        <is>
          <t>2026-06-05</t>
        </is>
      </c>
      <c r="C95" s="34" t="inlineStr">
        <is>
          <t>2026-05-29</t>
        </is>
      </c>
      <c r="D95" s="35" t="inlineStr">
        <is>
          <t>APAC</t>
        </is>
      </c>
      <c r="E95" s="34" t="inlineStr">
        <is>
          <t>중국어(간체)</t>
        </is>
      </c>
      <c r="F95" s="34" t="inlineStr">
        <is>
          <t>뉴스</t>
        </is>
      </c>
      <c r="G95" s="36" t="inlineStr">
        <is>
          <t>第一商用车网 cvworld.cn</t>
        </is>
      </c>
      <c r="H95" s="36" t="inlineStr">
        <is>
          <t>Bus (客车/巴士)</t>
        </is>
      </c>
      <c r="I95" s="37" t="inlineStr">
        <is>
          <t>建德市长运物资有限公司采购5辆6.5米级站立位新能源纯电动公交车项目</t>
        </is>
      </c>
      <c r="J95" s="37" t="inlineStr">
        <is>
          <t>젠더시 창윈물자유한공사, 6.5미터급 입석 신에너지 순수전기 버스 5대 구매 프로젝트</t>
        </is>
      </c>
      <c r="K95" s="37" t="inlineStr">
        <is>
          <t>5月28日，杭州兑尚源工程管理有限公司关于建德市长运物资有限公司采购5辆6.5米级站立位新能源纯电动公交车项目的公开招标公告发布。预算金额为310万元，采购5辆6.5米级站立位新能源纯电动公交车。</t>
        </is>
      </c>
      <c r="L95" s="37" t="inlineStr">
        <is>
          <t>5월 28일, 항저우 돤상위안엔지니어링관리유한공사가 젠더시 창윈물자유한공사의 6.5미터급 입석 신에너지 순수전기 버스 5대 구매 프로젝트 공개 입찰 공고를 발표했다. 예산 금액은 310만 위안이며, 6.5미터급 입석 신에너지 순수전기 버스 5대를 구매할 예정이다.</t>
        </is>
      </c>
      <c r="M95" s="38" t="inlineStr"/>
      <c r="N95" s="39" t="inlineStr">
        <is>
          <t>https://m.cvworld.cn/news.aspx?newsid=238566</t>
        </is>
      </c>
    </row>
    <row r="96" ht="52" customHeight="1">
      <c r="A96" s="40" t="n">
        <v>95</v>
      </c>
      <c r="B96" s="40" t="inlineStr">
        <is>
          <t>2026-06-05</t>
        </is>
      </c>
      <c r="C96" s="40" t="inlineStr">
        <is>
          <t>2026-05-29</t>
        </is>
      </c>
      <c r="D96" s="41" t="inlineStr">
        <is>
          <t>APAC</t>
        </is>
      </c>
      <c r="E96" s="40" t="inlineStr">
        <is>
          <t>중국어(간체)</t>
        </is>
      </c>
      <c r="F96" s="40" t="inlineStr">
        <is>
          <t>뉴스</t>
        </is>
      </c>
      <c r="G96" s="42" t="inlineStr">
        <is>
          <t>第一商用车网 cvworld.cn</t>
        </is>
      </c>
      <c r="H96" s="42" t="inlineStr">
        <is>
          <t>Bus (客车/巴士)</t>
        </is>
      </c>
      <c r="I96" s="43" t="inlineStr">
        <is>
          <t>安徽灵璧县：350万元采购14台5米级无站立去纯电动公交车</t>
        </is>
      </c>
      <c r="J96" s="43" t="inlineStr">
        <is>
          <t>안후이 링비현: 350만 위안으로 5미터급 좌석 전용 순수전기 버스 14대 구매</t>
        </is>
      </c>
      <c r="K96" s="43" t="inlineStr">
        <is>
          <t>5月26日，灵璧县现代公共交通运输有限责任公司纯电动公交车采购项目招标公告在全国公共资源交易平台发布。项目预算350万元，拟采购14台5米级无站立去纯电动公交车。</t>
        </is>
      </c>
      <c r="L96" s="43" t="inlineStr">
        <is>
          <t>5월 26일, 링비현 현대공공교통운수유한책임공사의 순수전기 버스 구매 프로젝트 입찰 공고가 전국 공공자원 거래 플랫폼에 발표되었다. 프로젝트 예산은 350만 위안이며, 5미터급 좌석 전용 순수전기 버스 14대를 구매할 예정이다.</t>
        </is>
      </c>
      <c r="M96" s="44" t="inlineStr"/>
      <c r="N96" s="45" t="inlineStr">
        <is>
          <t>https://m.cvworld.cn/news.aspx?newsid=238559</t>
        </is>
      </c>
    </row>
    <row r="97" ht="72" customHeight="1">
      <c r="A97" s="34" t="n">
        <v>96</v>
      </c>
      <c r="B97" s="34" t="inlineStr">
        <is>
          <t>2026-06-05</t>
        </is>
      </c>
      <c r="C97" s="34" t="inlineStr">
        <is>
          <t>2026-05-28</t>
        </is>
      </c>
      <c r="D97" s="35" t="inlineStr">
        <is>
          <t>APAC</t>
        </is>
      </c>
      <c r="E97" s="34" t="inlineStr">
        <is>
          <t>중국어(간체)</t>
        </is>
      </c>
      <c r="F97" s="34" t="inlineStr">
        <is>
          <t>뉴스</t>
        </is>
      </c>
      <c r="G97" s="36" t="inlineStr">
        <is>
          <t>第一商用车网 cvworld.cn</t>
        </is>
      </c>
      <c r="H97" s="36" t="inlineStr">
        <is>
          <t>News</t>
        </is>
      </c>
      <c r="I97" s="37" t="inlineStr">
        <is>
          <t>轻卡制造公司皮卡CKD包装招标项目公开招标公告</t>
        </is>
      </c>
      <c r="J97" s="37" t="inlineStr">
        <is>
          <t>소형트럭 제조사 픽업트럭 CKD 포장 입찰 프로젝트 공개 입찰 공고</t>
        </is>
      </c>
      <c r="K97" s="37" t="inlineStr">
        <is>
          <t>5月27日，轻卡制造公司皮卡CKD包装招标项目公开招标公告发布。根据中国重汽集团济南动力有限公司的使用需求，对轻卡制造公司皮卡CKD包装招标项目进行公开招标，资金已落实，该项目具备招标条件，现组织公开招标，欢迎合格潜在投标人前来参加投标。</t>
        </is>
      </c>
      <c r="L97" s="37" t="inlineStr">
        <is>
          <t>5월 27일, 소형트럭 제조사 픽업트럭 CKD 포장 입찰 프로젝트 공개 입찰 공고가 발표됐다. 중국중기그룹 지난동력유한공사의 사용 수요에 따라 소형트럭 제조사 픽업트럭 CKD 포장 입찰 프로젝트에 대한 공개 입찰을 진행하며, 자격을 갖춘 잠재 입찰자의 참여를 환영한다.</t>
        </is>
      </c>
      <c r="M97" s="38" t="inlineStr"/>
      <c r="N97" s="39" t="inlineStr">
        <is>
          <t>https://m.cvworld.cn/news.aspx?newsid=238548</t>
        </is>
      </c>
    </row>
    <row r="98" ht="72" customHeight="1">
      <c r="A98" s="40" t="n">
        <v>97</v>
      </c>
      <c r="B98" s="40" t="inlineStr">
        <is>
          <t>2026-06-05</t>
        </is>
      </c>
      <c r="C98" s="40" t="inlineStr">
        <is>
          <t>2026-05-28</t>
        </is>
      </c>
      <c r="D98" s="41" t="inlineStr">
        <is>
          <t>APAC</t>
        </is>
      </c>
      <c r="E98" s="40" t="inlineStr">
        <is>
          <t>중국어(간체)</t>
        </is>
      </c>
      <c r="F98" s="40" t="inlineStr">
        <is>
          <t>뉴스</t>
        </is>
      </c>
      <c r="G98" s="42" t="inlineStr">
        <is>
          <t>第一商用车网 cvworld.cn</t>
        </is>
      </c>
      <c r="H98" s="42" t="inlineStr">
        <is>
          <t>News</t>
        </is>
      </c>
      <c r="I98" s="43" t="inlineStr">
        <is>
          <t>不止修好车，更要暖人心――奇瑞商用车轻商售后服务五大升级</t>
        </is>
      </c>
      <c r="J98" s="43" t="inlineStr">
        <is>
          <t>차량 수리를 넘어 마음까지 따뜻하게―치루이상용차 경상용차 애프터서비스 5대 업그레이드</t>
        </is>
      </c>
      <c r="K98" s="43" t="inlineStr">
        <is>
          <t>从黄浦江畔到中原腹地，一场关于服务升级的承诺正在接力传递。近日，奇瑞商用车轻商板块在上海、郑州连续举办两场新产品发布会。与新车一同亮相的，还有一套直击用户痛点的售后服务五大升级方案。从维修时效到救援响应，从诊断精度到客户体验，奇瑞商用车轻商服务以“不仅要修好一辆车，更要温暖一颗在路上奔波的心” 行动宣言，正式开启服务能力的全面跃升。</t>
        </is>
      </c>
      <c r="L98" s="43" t="inlineStr">
        <is>
          <t>치루이상용차(奇瑞商用车) 경상용차 부문이 상하이와 정저우에서 연이어 신차 발표회를 열고, 새 차량과 함께 고객 불편 사항을 직접 겨냥한 애프터서비스 5대 업그레이드 방안을 공개했다. 수리 소요 시간, 긴급출동 대응, 진단 정확도, 고객 경험 등 전 분야에 걸친 서비스 역량의 전면적 향상을 선언했다.</t>
        </is>
      </c>
      <c r="M98" s="44" t="inlineStr"/>
      <c r="N98" s="45" t="inlineStr">
        <is>
          <t>https://m.cvworld.cn/news.aspx?newsid=238543</t>
        </is>
      </c>
    </row>
    <row r="99" ht="52" customHeight="1">
      <c r="A99" s="34" t="n">
        <v>98</v>
      </c>
      <c r="B99" s="34" t="inlineStr">
        <is>
          <t>2026-06-05</t>
        </is>
      </c>
      <c r="C99" s="34" t="inlineStr">
        <is>
          <t>2026-05-28</t>
        </is>
      </c>
      <c r="D99" s="35" t="inlineStr">
        <is>
          <t>APAC</t>
        </is>
      </c>
      <c r="E99" s="34" t="inlineStr">
        <is>
          <t>중국어(간체)</t>
        </is>
      </c>
      <c r="F99" s="34" t="inlineStr">
        <is>
          <t>뉴스</t>
        </is>
      </c>
      <c r="G99" s="36" t="inlineStr">
        <is>
          <t>第一商用车网 cvworld.cn</t>
        </is>
      </c>
      <c r="H99" s="36" t="inlineStr">
        <is>
          <t>News</t>
        </is>
      </c>
      <c r="I99" s="37" t="inlineStr">
        <is>
          <t>无人牵引车自动驾驶系统采购项目</t>
        </is>
      </c>
      <c r="J99" s="37" t="inlineStr">
        <is>
          <t>무인 트랙터 자율주행 시스템 구매 프로젝트 공고</t>
        </is>
      </c>
      <c r="K99" s="37" t="inlineStr">
        <is>
          <t>5月26日，无人牵引车自动驾驶系统采购项目采购公告发布。招标人为中车数智科技（雄安）有限公司，采购内容为无人牵引车自动驾驶系统，数量1套。</t>
        </is>
      </c>
      <c r="L99" s="37" t="inlineStr">
        <is>
          <t>5월 26일, 무인 트랙터 자율주행 시스템 구매 프로젝트 공고가 발표됐다. 발주기관은 CRRC수즈테크(雄安)유한공사이며, 구매 내용은 무인 트랙터 자율주행 시스템 1세트다.</t>
        </is>
      </c>
      <c r="M99" s="38" t="inlineStr"/>
      <c r="N99" s="39" t="inlineStr">
        <is>
          <t>https://m.cvworld.cn/news.aspx?newsid=238533</t>
        </is>
      </c>
    </row>
    <row r="100" ht="52" customHeight="1">
      <c r="A100" s="40" t="n">
        <v>99</v>
      </c>
      <c r="B100" s="40" t="inlineStr">
        <is>
          <t>2026-06-05</t>
        </is>
      </c>
      <c r="C100" s="40" t="inlineStr">
        <is>
          <t>2026-05-28</t>
        </is>
      </c>
      <c r="D100" s="41" t="inlineStr">
        <is>
          <t>APAC</t>
        </is>
      </c>
      <c r="E100" s="40" t="inlineStr">
        <is>
          <t>중국어(간체)</t>
        </is>
      </c>
      <c r="F100" s="40" t="inlineStr">
        <is>
          <t>뉴스</t>
        </is>
      </c>
      <c r="G100" s="42" t="inlineStr">
        <is>
          <t>第一商用车网 cvworld.cn</t>
        </is>
      </c>
      <c r="H100" s="42" t="inlineStr">
        <is>
          <t>新能源 (전기/수소 상용차)</t>
        </is>
      </c>
      <c r="I100" s="43" t="inlineStr">
        <is>
          <t>宇通中标三门峡市陕州区公交公司新能源公交车更换动力电池项目</t>
        </is>
      </c>
      <c r="J100" s="43" t="inlineStr">
        <is>
          <t>위통(宇通), 싼먼샤시 산저우구 버스 공사 신에너지 버스 구동 배터리 교체 프로젝트 낙찰</t>
        </is>
      </c>
      <c r="K100" s="43" t="inlineStr">
        <is>
          <t>5月28日，三门峡市陕州区公交公司新能源公交车更换动力电池项目成交公告发布。公告显示，中标人为宇通客车股份有限公司，中标价格为153.9418万元。</t>
        </is>
      </c>
      <c r="L100" s="43" t="inlineStr">
        <is>
          <t>5월 28일, 싼먼샤시 산저우구 버스 공사의 신에너지 버스 구동 배터리 교체 프로젝트 낙찰 공고가 발표됐다. 공고에 따르면 낙찰자는 위통버스 주식회사이며, 낙찰 금액은 153만 9,418위안이다.</t>
        </is>
      </c>
      <c r="M100" s="44" t="inlineStr"/>
      <c r="N100" s="45" t="inlineStr">
        <is>
          <t>https://m.cvworld.cn/news.aspx?newsid=238552</t>
        </is>
      </c>
    </row>
    <row r="101" ht="52" customHeight="1">
      <c r="A101" s="34" t="n">
        <v>100</v>
      </c>
      <c r="B101" s="34" t="inlineStr">
        <is>
          <t>2026-06-05</t>
        </is>
      </c>
      <c r="C101" s="34" t="inlineStr">
        <is>
          <t>2026-05-28</t>
        </is>
      </c>
      <c r="D101" s="35" t="inlineStr">
        <is>
          <t>APAC</t>
        </is>
      </c>
      <c r="E101" s="34" t="inlineStr">
        <is>
          <t>중국어(간체)</t>
        </is>
      </c>
      <c r="F101" s="34" t="inlineStr">
        <is>
          <t>뉴스</t>
        </is>
      </c>
      <c r="G101" s="36" t="inlineStr">
        <is>
          <t>第一商用车网 cvworld.cn</t>
        </is>
      </c>
      <c r="H101" s="36" t="inlineStr">
        <is>
          <t>新能源 (전기/수소 상용차)</t>
        </is>
      </c>
      <c r="I101" s="37" t="inlineStr">
        <is>
          <t>宁波16辆偏置式纯电动牵引车采购项目招标</t>
        </is>
      </c>
      <c r="J101" s="37" t="inlineStr">
        <is>
          <t>닝보, 오프셋형 순수전기 트랙터 16대 구매 프로젝트 입찰 공고</t>
        </is>
      </c>
      <c r="K101" s="37" t="inlineStr">
        <is>
          <t>5月17日，【宁波北仑第一集装箱码头有限公司、宁波北仑涌和集装箱码头有限公司16辆偏置式纯电动牵引车采购项目招标公告发布。本项目不允许联合体投标，不允许转包。</t>
        </is>
      </c>
      <c r="L101" s="37" t="inlineStr">
        <is>
          <t>5월 17일, 닝보베이룬제1컨테이너터미널유한공사와 닝보베이룬융허컨테이너터미널유한공사가 오프셋형 순수전기 트랙터 16대 구매 프로젝트 입찰 공고를 발표했다. 본 프로젝트는 컨소시엄 입찰 및 하도급이 허용되지 않는다.</t>
        </is>
      </c>
      <c r="M101" s="38" t="inlineStr"/>
      <c r="N101" s="39" t="inlineStr">
        <is>
          <t>https://m.cvworld.cn/news.aspx?newsid=238532</t>
        </is>
      </c>
    </row>
    <row r="102" ht="65" customHeight="1">
      <c r="A102" s="40" t="n">
        <v>101</v>
      </c>
      <c r="B102" s="40" t="inlineStr">
        <is>
          <t>2026-06-05</t>
        </is>
      </c>
      <c r="C102" s="40" t="inlineStr">
        <is>
          <t>2026-05-28</t>
        </is>
      </c>
      <c r="D102" s="41" t="inlineStr">
        <is>
          <t>APAC</t>
        </is>
      </c>
      <c r="E102" s="40" t="inlineStr">
        <is>
          <t>중국어(간체)</t>
        </is>
      </c>
      <c r="F102" s="40" t="inlineStr">
        <is>
          <t>뉴스</t>
        </is>
      </c>
      <c r="G102" s="42" t="inlineStr">
        <is>
          <t>第一商用车网 cvworld.cn</t>
        </is>
      </c>
      <c r="H102" s="42" t="inlineStr">
        <is>
          <t>新能源 (전기/수소 상용차)</t>
        </is>
      </c>
      <c r="I102" s="43" t="inlineStr">
        <is>
          <t>为什么说乘龙H5超轻版是电动重卡中的六边形战士？</t>
        </is>
      </c>
      <c r="J102" s="43" t="inlineStr">
        <is>
          <t>청룽 H5 초경량 버전이 전기 대형트럭의 '육각형 전사'로 불리는 이유는?</t>
        </is>
      </c>
      <c r="K102" s="43" t="inlineStr">
        <is>
          <t>在新能源重卡市场如火如荼的今天，如何进一步降本增效，依然是每一位用户最关心的问题。乘龙H5超轻版牵引车应运而生，它凭借35项先进的轻量化技术，将405度电的重卡自重压缩至9吨，一举比同类产品轻了1吨。</t>
        </is>
      </c>
      <c r="L102" s="43" t="inlineStr">
        <is>
          <t>신에너지 대형트럭 시장이 활황인 가운데, 비용 절감과 효율 향상은 여전히 사용자들의 최대 관심사다. 청룽(乘龙) H5 초경량 버전 트랙터는 35가지 첨단 경량화 기술을 적용해 405kWh 배터리를 탑재하면서도 차체 자체 중량을 9톤으로 줄여 동급 제품 대비 1톤 가벼운 것이 특징이다.</t>
        </is>
      </c>
      <c r="M102" s="44" t="inlineStr"/>
      <c r="N102" s="45" t="inlineStr">
        <is>
          <t>https://m.cvworld.cn/news.aspx?newsid=238528</t>
        </is>
      </c>
    </row>
    <row r="103" ht="52" customHeight="1">
      <c r="A103" s="34" t="n">
        <v>102</v>
      </c>
      <c r="B103" s="34" t="inlineStr">
        <is>
          <t>2026-06-05</t>
        </is>
      </c>
      <c r="C103" s="34" t="inlineStr">
        <is>
          <t>2026-05-28</t>
        </is>
      </c>
      <c r="D103" s="35" t="inlineStr">
        <is>
          <t>APAC</t>
        </is>
      </c>
      <c r="E103" s="34" t="inlineStr">
        <is>
          <t>중국어(간체)</t>
        </is>
      </c>
      <c r="F103" s="34" t="inlineStr">
        <is>
          <t>뉴스</t>
        </is>
      </c>
      <c r="G103" s="36" t="inlineStr">
        <is>
          <t>第一商用车网 cvworld.cn</t>
        </is>
      </c>
      <c r="H103" s="36" t="inlineStr">
        <is>
          <t>新能源 (전기/수소 상용차)</t>
        </is>
      </c>
      <c r="I103" s="37" t="inlineStr">
        <is>
          <t>出展即爆单！徐工纯电动自卸车闪耀亮相印尼煤炭能源展</t>
        </is>
      </c>
      <c r="J103" s="37" t="inlineStr">
        <is>
          <t>전시 즉시 대규모 수주! 쉬공 순수전기 덤프트럭, 인도네시아 석탄·에너지 박람회서 주목</t>
        </is>
      </c>
      <c r="K103" s="37" t="inlineStr">
        <is>
          <t>近日，2026印尼国际煤炭及能源工业博览会在雅加达圆满落幕。徐工汽车携352度8×4充换电自卸车重磅亮相，现场斩获200余台意向订单，成为当地矿山运输热门之选。</t>
        </is>
      </c>
      <c r="L103" s="37" t="inlineStr">
        <is>
          <t>최근 자카르타에서 성황리에 막을 내린 2026 인도네시아 국제 석탄·에너지산업 박람회에서 쉬공자동차(徐工汽车)가 352kWh 8×4 충전·교환 겸용 덤프트럭을 출품해 현장에서 200여 대의 의향 주문을 확보했다. 해당 차량은 현지 광산 운송 분야에서 주목받는 선택지로 자리매김했다.</t>
        </is>
      </c>
      <c r="M103" s="38" t="inlineStr"/>
      <c r="N103" s="39" t="inlineStr">
        <is>
          <t>https://m.cvworld.cn/news.aspx?newsid=238527</t>
        </is>
      </c>
    </row>
    <row r="104" ht="72" customHeight="1">
      <c r="A104" s="40" t="n">
        <v>103</v>
      </c>
      <c r="B104" s="40" t="inlineStr">
        <is>
          <t>2026-06-05</t>
        </is>
      </c>
      <c r="C104" s="40" t="inlineStr">
        <is>
          <t>2026-05-28</t>
        </is>
      </c>
      <c r="D104" s="41" t="inlineStr">
        <is>
          <t>APAC</t>
        </is>
      </c>
      <c r="E104" s="40" t="inlineStr">
        <is>
          <t>중국어(간체)</t>
        </is>
      </c>
      <c r="F104" s="40" t="inlineStr">
        <is>
          <t>뉴스</t>
        </is>
      </c>
      <c r="G104" s="42" t="inlineStr">
        <is>
          <t>第一商用车网 cvworld.cn</t>
        </is>
      </c>
      <c r="H104" s="42" t="inlineStr">
        <is>
          <t>Bus (客车/巴士)</t>
        </is>
      </c>
      <c r="I104" s="43" t="inlineStr">
        <is>
          <t>10.7亿元！1220辆公交车大单落定，最终中标方都有谁？</t>
        </is>
      </c>
      <c r="J104" s="43" t="inlineStr">
        <is>
          <t>10억 7,000만 위안! 버스 1,220대 대형 계약 확정, 최종 낙찰자는 누구?</t>
        </is>
      </c>
      <c r="K104" s="43" t="inlineStr">
        <is>
          <t>5月28日，深圳巴士集团1220辆纯电动公交车采购项目最终中标结果公示通过中国招标投标公共服务平台发布。该采购项目于3月初启动，在经过近3个月的“曲曲折折”之后，这一超11.6亿元的巨额公交车采购项目正式迎来尾声。</t>
        </is>
      </c>
      <c r="L104" s="43" t="inlineStr">
        <is>
          <t>5월 28일, 선전 버스그룹의 순수전기 버스 1,220대 구매 프로젝트 최종 낙찰 결과 공시가 중국 입찰 공공서비스 플랫폼을 통해 발표되었다. 해당 구매 프로젝트는 3월 초 시작되어 약 3개월간의 우여곡절 끝에 11억 6,000만 위안을 초과하는 대규모 버스 구매 프로젝트가 공식적으로 마무리되었다.</t>
        </is>
      </c>
      <c r="M104" s="44" t="inlineStr"/>
      <c r="N104" s="45" t="inlineStr">
        <is>
          <t>https://m.cvworld.cn/news.aspx?newsid=238553</t>
        </is>
      </c>
    </row>
    <row r="105" ht="52" customHeight="1">
      <c r="A105" s="34" t="n">
        <v>104</v>
      </c>
      <c r="B105" s="34" t="inlineStr">
        <is>
          <t>2026-06-04</t>
        </is>
      </c>
      <c r="C105" s="34" t="inlineStr">
        <is>
          <t>2026-05-27</t>
        </is>
      </c>
      <c r="D105" s="35" t="inlineStr">
        <is>
          <t>APAC</t>
        </is>
      </c>
      <c r="E105" s="34" t="inlineStr">
        <is>
          <t>중국어(간체)</t>
        </is>
      </c>
      <c r="F105" s="34" t="inlineStr">
        <is>
          <t>뉴스</t>
        </is>
      </c>
      <c r="G105" s="36" t="inlineStr">
        <is>
          <t>卡车之家 360che.com</t>
        </is>
      </c>
      <c r="H105" s="36" t="inlineStr">
        <is>
          <t>行业信息频道</t>
        </is>
      </c>
      <c r="I105" s="37" t="inlineStr">
        <is>
          <t>会开车已经不够了:卡车司机5年画像大变</t>
        </is>
      </c>
      <c r="J105" s="37" t="inlineStr">
        <is>
          <t>운전만 잘해서는 부족하다: 트럭 기사 5년간의 변화상</t>
        </is>
      </c>
      <c r="K105" s="37" t="inlineStr">
        <is>
          <t>这五年，卡车行业最明显的变化，不只在新能源车渗透率，也不只在运价起伏。真正被忽视的一件事是：司机这群人，正在整体换一种“生存方式”。</t>
        </is>
      </c>
      <c r="L105" s="37" t="inlineStr">
        <is>
          <t>지난 5년간 트럭 업계에서 가장 두드러진 변화는 신에너지차 보급률이나 운임 변동만이 아니다. 정작 주목받지 못한 핵심 변화는 트럭 기사들이 집단적으로 전혀 다른 '생존 방식'으로 전환하고 있다는 점이다.</t>
        </is>
      </c>
      <c r="M105" s="38" t="inlineStr"/>
      <c r="N105" s="39" t="inlineStr">
        <is>
          <t>https://www.360che.com/news/260527/202317.html</t>
        </is>
      </c>
    </row>
    <row r="106" ht="72" customHeight="1">
      <c r="A106" s="40" t="n">
        <v>105</v>
      </c>
      <c r="B106" s="40" t="inlineStr">
        <is>
          <t>2026-06-05</t>
        </is>
      </c>
      <c r="C106" s="40" t="inlineStr">
        <is>
          <t>2026-05-27</t>
        </is>
      </c>
      <c r="D106" s="41" t="inlineStr">
        <is>
          <t>APAC</t>
        </is>
      </c>
      <c r="E106" s="40" t="inlineStr">
        <is>
          <t>중국어(간체)</t>
        </is>
      </c>
      <c r="F106" s="40" t="inlineStr">
        <is>
          <t>뉴스</t>
        </is>
      </c>
      <c r="G106" s="42" t="inlineStr">
        <is>
          <t>第一商用车网 cvworld.cn</t>
        </is>
      </c>
      <c r="H106" s="42" t="inlineStr">
        <is>
          <t>News</t>
        </is>
      </c>
      <c r="I106" s="43" t="inlineStr">
        <is>
          <t>解放虎6G“纯电大王”上市――五大实力破局山区路况，树新能源轻卡新标杆</t>
        </is>
      </c>
      <c r="J106" s="43" t="inlineStr">
        <is>
          <t>이치제팡 후6G '순수전기 왕자' 출시―5대 기술로 산악 노면 돌파, 신에너지 소형트럭 새 기준 제시</t>
        </is>
      </c>
      <c r="K106" s="43" t="inlineStr">
        <is>
          <t>5月23日，云南昆明，“电擎新境 大有作为”——一汽解放虎6G纯电大王区域上市发布会隆重举行。这款专为西南复杂山地工况量身打造的纯电轻卡新品，不仅填补了解放新能源轻卡在快运、绿通、资源细分市场中的空白领域，更标志着一汽解放产品研发逻辑从“场景驱动”向“价值驱动”的重要跃迁。</t>
        </is>
      </c>
      <c r="L106" s="43" t="inlineStr">
        <is>
          <t>5월 23일, 윈난성 쿤밍에서 '전기 파워로 새 지평을―이치제팡(一汽解放) 후6G 순수전기 왕 지역 출시 발표회'가 성황리에 개최됐다. 서남부 복잡한 산악 지형을 위해 특별 설계된 이 순수전기 소형트럭은 이치제팡 신에너지 소형트럭의 급행 물류·신선식품 운송·자원 운반 등 세분 시장의 공백을 메우는 동시에, 이치제팡의 제품 개발 논리가 '장면 중심'에서 '가치 중심'으로 도약했음을 상징한다.</t>
        </is>
      </c>
      <c r="M106" s="44" t="inlineStr"/>
      <c r="N106" s="45" t="inlineStr">
        <is>
          <t>https://m.cvworld.cn/news.aspx?newsid=238516</t>
        </is>
      </c>
    </row>
    <row r="107" ht="52" customHeight="1">
      <c r="A107" s="34" t="n">
        <v>106</v>
      </c>
      <c r="B107" s="34" t="inlineStr">
        <is>
          <t>2026-06-05</t>
        </is>
      </c>
      <c r="C107" s="34" t="inlineStr">
        <is>
          <t>2026-05-27</t>
        </is>
      </c>
      <c r="D107" s="35" t="inlineStr">
        <is>
          <t>APAC</t>
        </is>
      </c>
      <c r="E107" s="34" t="inlineStr">
        <is>
          <t>중국어(간체)</t>
        </is>
      </c>
      <c r="F107" s="34" t="inlineStr">
        <is>
          <t>뉴스</t>
        </is>
      </c>
      <c r="G107" s="36" t="inlineStr">
        <is>
          <t>第一商用车网 cvworld.cn</t>
        </is>
      </c>
      <c r="H107" s="36" t="inlineStr">
        <is>
          <t>News</t>
        </is>
      </c>
      <c r="I107" s="37" t="inlineStr">
        <is>
          <t>奇瑞商用车郑州发布三款新车，从“忠孝节义”到“信义担当”的物流新叙事</t>
        </is>
      </c>
      <c r="J107" s="37" t="inlineStr">
        <is>
          <t>치루이상용차, 정저우서 신차 3종 발표…물류 시장에 새로운 이야기를 쓰다</t>
        </is>
      </c>
      <c r="K107" s="37" t="inlineStr">
        <is>
          <t>5月27日，郑州。当高亢激越的豫剧唱腔响彻会场，“场景定义 豫见真章——2026奇瑞商用车轻商新品上市发布会”在河南这片承载着厚重商业文明的土地上拉开帷幕。</t>
        </is>
      </c>
      <c r="L107" s="37" t="inlineStr">
        <is>
          <t>5월 27일, 정저우에서 '장면이 정의한다, 허난에서 진면목을 보다―2026 치루이상용차 경상용차 신차 출시 발표회'가 성대하게 열렸다. 회장에는 허난 전통 경극인 예극(豫剧)의 웅장한 선율이 울려 퍼지며 행사의 막이 올랐다.</t>
        </is>
      </c>
      <c r="M107" s="38" t="inlineStr"/>
      <c r="N107" s="39" t="inlineStr">
        <is>
          <t>https://m.cvworld.cn/news.aspx?newsid=238515</t>
        </is>
      </c>
    </row>
    <row r="108" ht="15" customHeight="1">
      <c r="A108" s="40" t="n">
        <v>107</v>
      </c>
      <c r="B108" s="40" t="inlineStr">
        <is>
          <t>2026-06-05</t>
        </is>
      </c>
      <c r="C108" s="40" t="inlineStr">
        <is>
          <t>2026-05-27</t>
        </is>
      </c>
      <c r="D108" s="41" t="inlineStr">
        <is>
          <t>APAC</t>
        </is>
      </c>
      <c r="E108" s="40" t="inlineStr">
        <is>
          <t>중국어(간체)</t>
        </is>
      </c>
      <c r="F108" s="40" t="inlineStr">
        <is>
          <t>뉴스</t>
        </is>
      </c>
      <c r="G108" s="42" t="inlineStr">
        <is>
          <t>第一商用车网 cvworld.cn</t>
        </is>
      </c>
      <c r="H108" s="42" t="inlineStr">
        <is>
          <t>News</t>
        </is>
      </c>
      <c r="I108" s="43" t="inlineStr">
        <is>
          <t>新一代轻卡司机的“办公室”――卡文乐途驾驶室体验</t>
        </is>
      </c>
      <c r="J108" s="43" t="inlineStr">
        <is>
          <t>신세대 소형 트럭 운전자의 '사무실' — 카원(卡文) 러투(乐途) 캡 체험기</t>
        </is>
      </c>
      <c r="K108" s="43" t="inlineStr"/>
      <c r="L108" s="43" t="inlineStr"/>
      <c r="M108" s="44" t="inlineStr"/>
      <c r="N108" s="45" t="inlineStr">
        <is>
          <t>https://m.cvworld.cn/news.aspx?newsid=238500</t>
        </is>
      </c>
    </row>
    <row r="109" ht="65" customHeight="1">
      <c r="A109" s="34" t="n">
        <v>108</v>
      </c>
      <c r="B109" s="34" t="inlineStr">
        <is>
          <t>2026-06-05</t>
        </is>
      </c>
      <c r="C109" s="34" t="inlineStr">
        <is>
          <t>2026-05-27</t>
        </is>
      </c>
      <c r="D109" s="35" t="inlineStr">
        <is>
          <t>APAC</t>
        </is>
      </c>
      <c r="E109" s="34" t="inlineStr">
        <is>
          <t>중국어(간체)</t>
        </is>
      </c>
      <c r="F109" s="34" t="inlineStr">
        <is>
          <t>뉴스</t>
        </is>
      </c>
      <c r="G109" s="36" t="inlineStr">
        <is>
          <t>第一商用车网 cvworld.cn</t>
        </is>
      </c>
      <c r="H109" s="36" t="inlineStr">
        <is>
          <t>新能源 (전기/수소 상용차)</t>
        </is>
      </c>
      <c r="I109" s="37" t="inlineStr">
        <is>
          <t>《电动重卡换电接口编码与追溯》等三项团体标准编制启动会于北京顺利召开</t>
        </is>
      </c>
      <c r="J109" s="37" t="inlineStr">
        <is>
          <t>《전기 대형트럭 배터리교환 인터페이스 코딩 및 추적》 등 3개 단체표준 제정 착수회의 베이징서 성공 개최</t>
        </is>
      </c>
      <c r="K109" s="37" t="inlineStr">
        <is>
          <t>2026年5月9日，由中国电力企业联合会归口、由四川智锂智慧能源科技有限公司和四川新能源汽车创新中心有限公司联合牵头的《电动重卡换电接口编码与追溯》等三项团体标准编制启动会于北京顺利召开。</t>
        </is>
      </c>
      <c r="L109" s="37" t="inlineStr">
        <is>
          <t>2026년 5월 9일, 중국전력기업연합회 주관 하에 쓰촨즈리스마트에너지기술유한공사와 쓰촨신에너지자동차혁신센터유한공사가 공동으로 주도하는 《전기 대형트럭 배터리교환 인터페이스 코딩 및 추적》 등 3개 단체표준 제정 착수회의가 베이징에서 성공적으로 개최됐다. 이번 회의는 전기 대형트럭 배터리교환 관련 표준화 작업의 공식적인 시작을 알리는 자리였다.</t>
        </is>
      </c>
      <c r="M109" s="38" t="inlineStr"/>
      <c r="N109" s="39" t="inlineStr">
        <is>
          <t>https://m.cvworld.cn/news.aspx?newsid=238504</t>
        </is>
      </c>
    </row>
    <row r="110" ht="72" customHeight="1">
      <c r="A110" s="40" t="n">
        <v>109</v>
      </c>
      <c r="B110" s="40" t="inlineStr">
        <is>
          <t>2026-06-05</t>
        </is>
      </c>
      <c r="C110" s="40" t="inlineStr">
        <is>
          <t>2026-05-27</t>
        </is>
      </c>
      <c r="D110" s="41" t="inlineStr">
        <is>
          <t>APAC</t>
        </is>
      </c>
      <c r="E110" s="40" t="inlineStr">
        <is>
          <t>중국어(간체)</t>
        </is>
      </c>
      <c r="F110" s="40" t="inlineStr">
        <is>
          <t>뉴스</t>
        </is>
      </c>
      <c r="G110" s="42" t="inlineStr">
        <is>
          <t>第一商用车网 cvworld.cn</t>
        </is>
      </c>
      <c r="H110" s="42" t="inlineStr">
        <is>
          <t>新能源 (전기/수소 상용차)</t>
        </is>
      </c>
      <c r="I110" s="43" t="inlineStr">
        <is>
          <t>宁德/亿纬/欣旺达/国轩出王炸抢重卡市场！AI、超充、磷酸锰铁锂、换电开战</t>
        </is>
      </c>
      <c r="J110" s="43" t="inlineStr">
        <is>
          <t>CATL·억위·신왕다·궈쉬안, 대형트럭 시장 공략 총력전! AI·초급속충전·인산망간철리튬·배터리교환 기술 경쟁 점화</t>
        </is>
      </c>
      <c r="K110" s="43" t="inlineStr">
        <is>
          <t>2026年4-5月，随着中国新能源重卡市场越来越“热”，多家动力电池厂商纷纷“抢滩登陆”放大招，或把自己最新的技术和产品展示在公众面前，或打造新的商业模式以强化自身核心竞争力。这其中有“超级大厂”宁德时代，也有欣旺达、亿纬、国轩等迎头追赶的企业。</t>
        </is>
      </c>
      <c r="L110" s="43" t="inlineStr">
        <is>
          <t>2026년 4~5월, 중국 신에너지 대형트럭 시장이 급속도로 달아오르면서 다수의 배터리 제조사들이 최신 기술과 제품을 앞다퉈 공개하며 시장 공략에 나서고 있다. CATL(宁德时代)을 비롯해 신왕다(欣旺达), 억위(亿纬), 궈쉬안(国轩) 등 기업들이 AI, 초급속충전, 인산망간철리튬(LMFP), 배터리교환(스왑) 등 기술을 내세우며 치열한 경쟁을 펼치고 있다.</t>
        </is>
      </c>
      <c r="M110" s="44" t="inlineStr"/>
      <c r="N110" s="45" t="inlineStr">
        <is>
          <t>https://m.cvworld.cn/news.aspx?newsid=238503</t>
        </is>
      </c>
    </row>
    <row r="111" ht="52" customHeight="1">
      <c r="A111" s="34" t="n">
        <v>110</v>
      </c>
      <c r="B111" s="34" t="inlineStr">
        <is>
          <t>2026-06-05</t>
        </is>
      </c>
      <c r="C111" s="34" t="inlineStr">
        <is>
          <t>2026-05-27</t>
        </is>
      </c>
      <c r="D111" s="35" t="inlineStr">
        <is>
          <t>APAC</t>
        </is>
      </c>
      <c r="E111" s="34" t="inlineStr">
        <is>
          <t>중국어(간체)</t>
        </is>
      </c>
      <c r="F111" s="34" t="inlineStr">
        <is>
          <t>뉴스</t>
        </is>
      </c>
      <c r="G111" s="36" t="inlineStr">
        <is>
          <t>第一商用车网 cvworld.cn</t>
        </is>
      </c>
      <c r="H111" s="36" t="inlineStr">
        <is>
          <t>Bus (客车/巴士)</t>
        </is>
      </c>
      <c r="I111" s="37" t="inlineStr">
        <is>
          <t>宇通中标湖北罗田县电动客车采购项目</t>
        </is>
      </c>
      <c r="J111" s="37" t="inlineStr">
        <is>
          <t>위통버스, 후베이성 뤄톈현 전기 버스 구매 프로젝트 수주</t>
        </is>
      </c>
      <c r="K111" s="37" t="inlineStr">
        <is>
          <t>5月27日，罗田县便捷公交客运有限公司电动客车采购项目中标结果公告发布。公告显示，中标供应商为宇通客车股份有限公司，中标金额为432.52万元。</t>
        </is>
      </c>
      <c r="L111" s="37" t="inlineStr">
        <is>
          <t>5월 27일, 뤄톈현 편리공공버스운수유한공사의 전기 버스 구매 프로젝트 낙찰 결과 공고가 발표되었다. 공고에 따르면 낙찰 공급업체는 위통버스주식유한공사이며, 낙찰 금액은 432.52만 위안이다.</t>
        </is>
      </c>
      <c r="M111" s="38" t="inlineStr"/>
      <c r="N111" s="39" t="inlineStr">
        <is>
          <t>https://m.cvworld.cn/news.aspx?newsid=238525</t>
        </is>
      </c>
    </row>
    <row r="112" ht="52" customHeight="1">
      <c r="A112" s="40" t="n">
        <v>111</v>
      </c>
      <c r="B112" s="40" t="inlineStr">
        <is>
          <t>2026-06-05</t>
        </is>
      </c>
      <c r="C112" s="40" t="inlineStr">
        <is>
          <t>2026-05-27</t>
        </is>
      </c>
      <c r="D112" s="41" t="inlineStr">
        <is>
          <t>APAC</t>
        </is>
      </c>
      <c r="E112" s="40" t="inlineStr">
        <is>
          <t>중국어(간체)</t>
        </is>
      </c>
      <c r="F112" s="40" t="inlineStr">
        <is>
          <t>뉴스</t>
        </is>
      </c>
      <c r="G112" s="42" t="inlineStr">
        <is>
          <t>第一商用车网 cvworld.cn</t>
        </is>
      </c>
      <c r="H112" s="42" t="inlineStr">
        <is>
          <t>Bus (客车/巴士)</t>
        </is>
      </c>
      <c r="I112" s="43" t="inlineStr">
        <is>
          <t>邹平市汽车出租公司旅游客车采购项目竞争性磋商公告</t>
        </is>
      </c>
      <c r="J112" s="43" t="inlineStr">
        <is>
          <t>저우핑시 자동차 렌탈회사, 관광 버스 구매 프로젝트 경쟁적 협상 공고 발표</t>
        </is>
      </c>
      <c r="K112" s="43" t="inlineStr">
        <is>
          <t>5月27日，邹平市汽车出租公司旅游客车采购项目竞争性磋商公告发布，采购内容为52座半卧旅游客车2辆；38座旅游客车1辆，项目控制总价为188.5万元。</t>
        </is>
      </c>
      <c r="L112" s="43" t="inlineStr">
        <is>
          <t>5월 27일, 저우핑시 자동차 렌탈회사의 관광 버스 구매 프로젝트 경쟁적 협상 공고가 발표되었다. 구매 내용은 52인승 침대형 관광 버스 2대와 38인승 관광 버스 1대이며, 프로젝트 총 상한 가격은 188.5만 위안이다.</t>
        </is>
      </c>
      <c r="M112" s="44" t="inlineStr"/>
      <c r="N112" s="45" t="inlineStr">
        <is>
          <t>https://m.cvworld.cn/news.aspx?newsid=238524</t>
        </is>
      </c>
    </row>
    <row r="113" ht="52" customHeight="1">
      <c r="A113" s="34" t="n">
        <v>112</v>
      </c>
      <c r="B113" s="34" t="inlineStr">
        <is>
          <t>2026-06-05</t>
        </is>
      </c>
      <c r="C113" s="34" t="inlineStr">
        <is>
          <t>2026-05-27</t>
        </is>
      </c>
      <c r="D113" s="35" t="inlineStr">
        <is>
          <t>APAC</t>
        </is>
      </c>
      <c r="E113" s="34" t="inlineStr">
        <is>
          <t>중국어(간체)</t>
        </is>
      </c>
      <c r="F113" s="34" t="inlineStr">
        <is>
          <t>뉴스</t>
        </is>
      </c>
      <c r="G113" s="36" t="inlineStr">
        <is>
          <t>第一商用车网 cvworld.cn</t>
        </is>
      </c>
      <c r="H113" s="36" t="inlineStr">
        <is>
          <t>Bus (客车/巴士)</t>
        </is>
      </c>
      <c r="I113" s="37" t="inlineStr">
        <is>
          <t>中通客车中标威海2026年公交车采购项目</t>
        </is>
      </c>
      <c r="J113" s="37" t="inlineStr">
        <is>
          <t>중통버스, 웨이하이 2026년 버스 구매 프로젝트 수주</t>
        </is>
      </c>
      <c r="K113" s="37" t="inlineStr">
        <is>
          <t>5月27日，威海交运集团文登公共交通有限公司2026年公交车采购项目中标候选人公示发布。公告显示，中标候选人第一名为中通客车股份有限公司，投标报价696万元。</t>
        </is>
      </c>
      <c r="L113" s="37" t="inlineStr">
        <is>
          <t>5월 27일, 웨이하이 교통운수그룹 원덩 공공교통유한공사의 2026년 버스 구매 프로젝트 낙찰 후보자 공시가 발표되었다. 공고에 따르면 낙찰 후보자 1순위는 중통버스주식유한공사이며, 입찰 가격은 696만 위안이다.</t>
        </is>
      </c>
      <c r="M113" s="38" t="inlineStr"/>
      <c r="N113" s="39" t="inlineStr">
        <is>
          <t>https://m.cvworld.cn/news.aspx?newsid=238518</t>
        </is>
      </c>
    </row>
    <row r="114" ht="65" customHeight="1">
      <c r="A114" s="40" t="n">
        <v>113</v>
      </c>
      <c r="B114" s="40" t="inlineStr">
        <is>
          <t>2026-06-05</t>
        </is>
      </c>
      <c r="C114" s="40" t="inlineStr">
        <is>
          <t>2026-05-27</t>
        </is>
      </c>
      <c r="D114" s="41" t="inlineStr">
        <is>
          <t>APAC</t>
        </is>
      </c>
      <c r="E114" s="40" t="inlineStr">
        <is>
          <t>중국어(간체)</t>
        </is>
      </c>
      <c r="F114" s="40" t="inlineStr">
        <is>
          <t>뉴스</t>
        </is>
      </c>
      <c r="G114" s="42" t="inlineStr">
        <is>
          <t>第一商用车网 cvworld.cn</t>
        </is>
      </c>
      <c r="H114" s="42" t="inlineStr">
        <is>
          <t>Bus (客车/巴士)</t>
        </is>
      </c>
      <c r="I114" s="43" t="inlineStr">
        <is>
          <t>84辆纯电动公交车招标新鲜出炉！</t>
        </is>
      </c>
      <c r="J114" s="43" t="inlineStr">
        <is>
          <t>순수전기버스 84대 신규 입찰 공고 발표!</t>
        </is>
      </c>
      <c r="K114" s="43" t="inlineStr">
        <is>
          <t>5月27日，广东肇庆市公共汽车有限公司2026年84辆纯电动公交车采购项目无站立纯电动城市客车招标公告发布。该项目预算金额为5380万元，采购纯电动城市客车84辆，划分四个标包，不接受联合体投标。</t>
        </is>
      </c>
      <c r="L114" s="43" t="inlineStr">
        <is>
          <t>5월 27일, 광둥 자오칭시 공공버스 유한공사의 2026년 순수전기버스 84대 구매 프로젝트 입찰 공고가 발표됐다. 해당 프로젝트의 예산은 5,380만 위안이며, 순수전기 도시버스 84대를 4개 패키지로 나누어 입찰하고 공동 입찰은 허용되지 않는다.</t>
        </is>
      </c>
      <c r="M114" s="44" t="inlineStr"/>
      <c r="N114" s="45" t="inlineStr">
        <is>
          <t>https://m.cvworld.cn/news.aspx?newsid=238517</t>
        </is>
      </c>
    </row>
    <row r="115" ht="72" customHeight="1">
      <c r="A115" s="34" t="n">
        <v>114</v>
      </c>
      <c r="B115" s="34" t="inlineStr">
        <is>
          <t>2026-06-05</t>
        </is>
      </c>
      <c r="C115" s="34" t="inlineStr">
        <is>
          <t>2026-05-27</t>
        </is>
      </c>
      <c r="D115" s="35" t="inlineStr">
        <is>
          <t>APAC</t>
        </is>
      </c>
      <c r="E115" s="34" t="inlineStr">
        <is>
          <t>중국어(간체)</t>
        </is>
      </c>
      <c r="F115" s="34" t="inlineStr">
        <is>
          <t>뉴스</t>
        </is>
      </c>
      <c r="G115" s="36" t="inlineStr">
        <is>
          <t>第一商用车网 cvworld.cn</t>
        </is>
      </c>
      <c r="H115" s="36" t="inlineStr">
        <is>
          <t>Bus (客车/巴士)</t>
        </is>
      </c>
      <c r="I115" s="37" t="inlineStr">
        <is>
          <t>兰溪市27辆纯电动公交车招标，预算1833万元</t>
        </is>
      </c>
      <c r="J115" s="37" t="inlineStr">
        <is>
          <t>란시시, 순수전기버스 27대 입찰 공고…예산 1,833만 위안</t>
        </is>
      </c>
      <c r="K115" s="37" t="inlineStr">
        <is>
          <t>5月22日，金华信创工程咨询有限公司关于兰溪市城乡绿色交通能源融合项目-公交车更新项目（第一批）的公开招标公告（非政府采购项目）在浙江企业采购信息网发布。该项目采购，总价最高限价1833万元，划分四个标的，不接受联合体投标。</t>
        </is>
      </c>
      <c r="L115" s="37" t="inlineStr">
        <is>
          <t>5월 22일, 진화신창공정컨설팅 유한공사가 란시시 도농 녹색교통 에너지 융합 프로젝트-버스 교체 사업(1차분) 공개 입찰 공고를 저장성 기업구매정보망에 게재했다. 해당 프로젝트의 총 상한가는 1,833만 위안이며, 4개 항목으로 나뉘어 공동 입찰은 허용되지 않는다.</t>
        </is>
      </c>
      <c r="M115" s="38" t="inlineStr"/>
      <c r="N115" s="39" t="inlineStr">
        <is>
          <t>https://m.cvworld.cn/news.aspx?newsid=238499</t>
        </is>
      </c>
    </row>
    <row r="116" ht="52" customHeight="1">
      <c r="A116" s="40" t="n">
        <v>115</v>
      </c>
      <c r="B116" s="40" t="inlineStr">
        <is>
          <t>2026-06-05</t>
        </is>
      </c>
      <c r="C116" s="40" t="inlineStr">
        <is>
          <t>2026-05-26</t>
        </is>
      </c>
      <c r="D116" s="41" t="inlineStr">
        <is>
          <t>APAC</t>
        </is>
      </c>
      <c r="E116" s="40" t="inlineStr">
        <is>
          <t>중국어(간체)</t>
        </is>
      </c>
      <c r="F116" s="40" t="inlineStr">
        <is>
          <t>뉴스</t>
        </is>
      </c>
      <c r="G116" s="42" t="inlineStr">
        <is>
          <t>第一商用车网 cvworld.cn</t>
        </is>
      </c>
      <c r="H116" s="42" t="inlineStr">
        <is>
          <t>News</t>
        </is>
      </c>
      <c r="I116" s="43" t="inlineStr">
        <is>
          <t>纯电动皮卡车采购公告</t>
        </is>
      </c>
      <c r="J116" s="43" t="inlineStr">
        <is>
          <t>순수전기 픽업트럭 구매 공고</t>
        </is>
      </c>
      <c r="K116" s="43" t="inlineStr">
        <is>
          <t>5月26日，厦门兆翔智能科技有限公司纯电动皮卡车采购公告发布。公告显示，预算金额为32万元，保证金6000元，不允许联合体投标。</t>
        </is>
      </c>
      <c r="L116" s="43" t="inlineStr">
        <is>
          <t>5월 26일, 샤먼자오샹인텔리전트테크놀로지유한공사가 순수전기 픽업트럭 구매 공고를 발표했다. 공고에 따르면 예산 금액은 32만 위안이며, 입찰 보증금은 6,000위안이고 컨소시엄 입찰은 허용되지 않는다.</t>
        </is>
      </c>
      <c r="M116" s="44" t="inlineStr"/>
      <c r="N116" s="45" t="inlineStr">
        <is>
          <t>https://m.cvworld.cn/news.aspx?newsid=238492</t>
        </is>
      </c>
    </row>
    <row r="117" ht="72" customHeight="1">
      <c r="A117" s="34" t="n">
        <v>116</v>
      </c>
      <c r="B117" s="34" t="inlineStr">
        <is>
          <t>2026-06-05</t>
        </is>
      </c>
      <c r="C117" s="34" t="inlineStr">
        <is>
          <t>2026-05-26</t>
        </is>
      </c>
      <c r="D117" s="35" t="inlineStr">
        <is>
          <t>APAC</t>
        </is>
      </c>
      <c r="E117" s="34" t="inlineStr">
        <is>
          <t>중국어(간체)</t>
        </is>
      </c>
      <c r="F117" s="34" t="inlineStr">
        <is>
          <t>뉴스</t>
        </is>
      </c>
      <c r="G117" s="36" t="inlineStr">
        <is>
          <t>第一商用车网 cvworld.cn</t>
        </is>
      </c>
      <c r="H117" s="36" t="inlineStr">
        <is>
          <t>新能源 (전기/수소 상용차)</t>
        </is>
      </c>
      <c r="I117" s="37" t="inlineStr">
        <is>
          <t>行业标杆 领跑全局｜潍柴携手中国重汽给轻卡行业带来全新选择</t>
        </is>
      </c>
      <c r="J117" s="37" t="inlineStr">
        <is>
          <t>업계 벤치마크, 선두 질주 | 웨이차이, 중국중기와 손잡고 소형트럭 시장에 새로운 선택지 제시</t>
        </is>
      </c>
      <c r="K117" s="37" t="inlineStr">
        <is>
          <t>5月25日，潍柴与中国重汽联合举办的“高能 高效 高收益，潍柴全新一代高端轻卡动力品鉴会”在扬州召开。全国经销商代表齐聚潍柴动力扬州轻型发动机生产基地，通过实地参观与零距离体验，感受潍柴智能制造底蕴和严苛品控标准。作为轻卡行业领军者，潍柴此次重磅推出行业标杆级全新轻卡动力产品，再度巩固行业龙头地位，强化头部品牌形象，以硬核产品实力定义行业发展新方向，为轻卡客户带来高能、高效、高收益的更高价值新选择。</t>
        </is>
      </c>
      <c r="L117" s="37" t="inlineStr">
        <is>
          <t>5월 25일, 웨이차이(潍柴)와 중국중기(中国重汽)가 공동으로 양저우에서 '고성능·고효율·고수익, 웨이차이 차세대 고급 소형트럭 파워 품평회'를 개최했다. 전국 딜러 대표들이 웨이차이 파워 양저우 소형 엔진 생산기지에 모여 현장 견학과 체험을 통해 스마트 제조 역량과 엄격한 품질 관리 수준을 확인했다. 웨이차이는 이번 행사에서 업계 벤치마크급 신형 소형트럭 파워 제품을 선보이며 업계 선도 브랜드로서의 위상을 한층 강화했다.</t>
        </is>
      </c>
      <c r="M117" s="38" t="inlineStr"/>
      <c r="N117" s="39" t="inlineStr">
        <is>
          <t>https://m.cvworld.cn/news.aspx?newsid=238497</t>
        </is>
      </c>
    </row>
    <row r="118" ht="52" customHeight="1">
      <c r="A118" s="40" t="n">
        <v>117</v>
      </c>
      <c r="B118" s="40" t="inlineStr">
        <is>
          <t>2026-06-05</t>
        </is>
      </c>
      <c r="C118" s="40" t="inlineStr">
        <is>
          <t>2026-05-26</t>
        </is>
      </c>
      <c r="D118" s="41" t="inlineStr">
        <is>
          <t>APAC</t>
        </is>
      </c>
      <c r="E118" s="40" t="inlineStr">
        <is>
          <t>중국어(간체)</t>
        </is>
      </c>
      <c r="F118" s="40" t="inlineStr">
        <is>
          <t>뉴스</t>
        </is>
      </c>
      <c r="G118" s="42" t="inlineStr">
        <is>
          <t>第一商用车网 cvworld.cn</t>
        </is>
      </c>
      <c r="H118" s="42" t="inlineStr">
        <is>
          <t>新能源 (전기/수소 상용차)</t>
        </is>
      </c>
      <c r="I118" s="43" t="inlineStr">
        <is>
          <t>一汽解放全新电驱桥底充电轿运车完成四川分公司首台完整试装下线</t>
        </is>
      </c>
      <c r="J118" s="43" t="inlineStr">
        <is>
          <t>이치제팡, 신형 전동 액슬 하부 충전식 자동차 운반트럭 쓰촨 지사 첫 완전 시험 조립 출하 완료</t>
        </is>
      </c>
      <c r="K118" s="43" t="inlineStr">
        <is>
          <t>近日，随着车辆仪表亮起绿色“READY”标识、高压系统成功上电，一汽解放全新电驱桥底充电轿运车顺利完成四川分公司首台完整试装下线。</t>
        </is>
      </c>
      <c r="L118" s="43" t="inlineStr">
        <is>
          <t>이치제팡(一汽解放)의 신형 전동 액슬 하부 충전식 자동차 운반트럭이 쓰촨 지사에서 첫 완전 시험 조립 후 출하에 성공했다. 차량 계기판에 녹색 'READY' 표시가 점등되고 고전압 시스템이 정상적으로 작동하면서 출하가 완료됐다.</t>
        </is>
      </c>
      <c r="M118" s="44" t="inlineStr"/>
      <c r="N118" s="45" t="inlineStr">
        <is>
          <t>https://m.cvworld.cn/news.aspx?newsid=238496</t>
        </is>
      </c>
    </row>
    <row r="119" ht="52" customHeight="1">
      <c r="A119" s="34" t="n">
        <v>118</v>
      </c>
      <c r="B119" s="34" t="inlineStr">
        <is>
          <t>2026-06-05</t>
        </is>
      </c>
      <c r="C119" s="34" t="inlineStr">
        <is>
          <t>2026-05-26</t>
        </is>
      </c>
      <c r="D119" s="35" t="inlineStr">
        <is>
          <t>APAC</t>
        </is>
      </c>
      <c r="E119" s="34" t="inlineStr">
        <is>
          <t>중국어(간체)</t>
        </is>
      </c>
      <c r="F119" s="34" t="inlineStr">
        <is>
          <t>뉴스</t>
        </is>
      </c>
      <c r="G119" s="36" t="inlineStr">
        <is>
          <t>第一商用车网 cvworld.cn</t>
        </is>
      </c>
      <c r="H119" s="36" t="inlineStr">
        <is>
          <t>新能源 (전기/수소 상용차)</t>
        </is>
      </c>
      <c r="I119" s="37" t="inlineStr">
        <is>
          <t>贵州毕节50辆新能源重卡牵引车及车厢采购项目</t>
        </is>
      </c>
      <c r="J119" s="37" t="inlineStr">
        <is>
          <t>구이저우 비제, 신에너지 중형 트럭 트랙터 50대 및 적재함 구매 프로젝트</t>
        </is>
      </c>
      <c r="K119" s="37" t="inlineStr">
        <is>
          <t>5月26日，贵州毕节50辆新能源重卡牵引车及车厢采购项目采购公告发布。该项目预算金额金额为1650万元，招标文件递交截止时间为2026年6月16日09时30分。</t>
        </is>
      </c>
      <c r="L119" s="37" t="inlineStr">
        <is>
          <t>5월 26일, 구이저우 비제의 신에너지 중형 트럭 트랙터 50대 및 적재함 구매 프로젝트 공고가 발표됐다. 해당 프로젝트의 예산은 1,650만 위안이며, 입찰 서류 제출 마감 기한은 2026년 6월 16일 오전 9시 30분이다.</t>
        </is>
      </c>
      <c r="M119" s="38" t="inlineStr"/>
      <c r="N119" s="39" t="inlineStr">
        <is>
          <t>https://m.cvworld.cn/news.aspx?newsid=238489</t>
        </is>
      </c>
    </row>
    <row r="120" ht="72" customHeight="1">
      <c r="A120" s="40" t="n">
        <v>119</v>
      </c>
      <c r="B120" s="40" t="inlineStr">
        <is>
          <t>2026-06-05</t>
        </is>
      </c>
      <c r="C120" s="40" t="inlineStr">
        <is>
          <t>2026-05-26</t>
        </is>
      </c>
      <c r="D120" s="41" t="inlineStr">
        <is>
          <t>APAC</t>
        </is>
      </c>
      <c r="E120" s="40" t="inlineStr">
        <is>
          <t>중국어(간체)</t>
        </is>
      </c>
      <c r="F120" s="40" t="inlineStr">
        <is>
          <t>뉴스</t>
        </is>
      </c>
      <c r="G120" s="42" t="inlineStr">
        <is>
          <t>第一商用车网 cvworld.cn</t>
        </is>
      </c>
      <c r="H120" s="42" t="inlineStr">
        <is>
          <t>新能源 (전기/수소 상용차)</t>
        </is>
      </c>
      <c r="I120" s="43" t="inlineStr">
        <is>
          <t>不是所有“电驱”都一样――解放J6 Pro揭秘高效电动重卡真相</t>
        </is>
      </c>
      <c r="J120" s="43" t="inlineStr">
        <is>
          <t>모든 '전동 구동'이 같지는 않다 — 지에팡 J6 Pro로 살펴본 고효율 전동 중형 트럭의 진실</t>
        </is>
      </c>
      <c r="K120" s="43" t="inlineStr">
        <is>
          <t>2026年上半年，中国新能源重卡市场持续高热。据中汽协及行业监测数据显示：1-4月我国新能源商用车销量达27.9万辆，同比增长27.8%，4月份市场渗透率已达32.8%，电动化转型驶入快车道。纯电牵引车成为物流降本增效的核心抓手。在这场技术与效率的竞赛中，“电驱桥”与“电驱箱”两款车型备受关注——一字之差，却代表了截然不同的电动化逻辑。</t>
        </is>
      </c>
      <c r="L120" s="43" t="inlineStr">
        <is>
          <t>2026년 상반기 중국 신에너지 중형 트럭 시장이 지속적인 성장세를 보이는 가운데, 1~4월 신에너지 상용차 판매량은 27만 9,000대로 전년 동기 대비 27.8% 증가했으며 4월 시장 침투율은 32.8%에 달했다. 이번 기사에서는 전동화 경쟁의 핵심으로 주목받는 '전동 구동 액슬(电驱桥)'과 '전동 구동 박스(电驱箱)' 두 가지 방식의 차이를 집중 조명한다.</t>
        </is>
      </c>
      <c r="M120" s="44" t="inlineStr"/>
      <c r="N120" s="45" t="inlineStr">
        <is>
          <t>https://m.cvworld.cn/news.aspx?newsid=238484</t>
        </is>
      </c>
    </row>
    <row r="121" ht="52" customHeight="1">
      <c r="A121" s="34" t="n">
        <v>120</v>
      </c>
      <c r="B121" s="34" t="inlineStr">
        <is>
          <t>2026-06-05</t>
        </is>
      </c>
      <c r="C121" s="34" t="inlineStr">
        <is>
          <t>2026-05-26</t>
        </is>
      </c>
      <c r="D121" s="35" t="inlineStr">
        <is>
          <t>APAC</t>
        </is>
      </c>
      <c r="E121" s="34" t="inlineStr">
        <is>
          <t>중국어(간체)</t>
        </is>
      </c>
      <c r="F121" s="34" t="inlineStr">
        <is>
          <t>뉴스</t>
        </is>
      </c>
      <c r="G121" s="36" t="inlineStr">
        <is>
          <t>第一商用车网 cvworld.cn</t>
        </is>
      </c>
      <c r="H121" s="36" t="inlineStr">
        <is>
          <t>Bus (客车/巴士)</t>
        </is>
      </c>
      <c r="I121" s="37" t="inlineStr">
        <is>
          <t>福州康驰新巴士有限责任公司2026年公交车购置更新项目更正公告</t>
        </is>
      </c>
      <c r="J121" s="37" t="inlineStr">
        <is>
          <t>푸저우 캉츠신버스 유한책임공사 2026년 버스 구매·교체 프로젝트 정정 공고</t>
        </is>
      </c>
      <c r="K121" s="37" t="inlineStr">
        <is>
          <t>5月26日，福州康驰新巴士有限责任公司2026年公交车购置更新项目更正公告发布。从公告来看，本次变更涉及价格打分、座椅要求两项内容。具体如下：</t>
        </is>
      </c>
      <c r="L121" s="37" t="inlineStr">
        <is>
          <t>5월 26일, 푸저우 캉츠신버스 유한책임공사의 2026년 버스 구매·교체 프로젝트 정정 공고가 발표됐다. 이번 변경 사항은 가격 채점 방식과 좌석 요건 두 가지 항목에 관한 내용을 포함하고 있다.</t>
        </is>
      </c>
      <c r="M121" s="38" t="inlineStr"/>
      <c r="N121" s="39" t="inlineStr">
        <is>
          <t>https://m.cvworld.cn/news.aspx?newsid=238491</t>
        </is>
      </c>
    </row>
    <row r="122" ht="52" customHeight="1">
      <c r="A122" s="40" t="n">
        <v>121</v>
      </c>
      <c r="B122" s="40" t="inlineStr">
        <is>
          <t>2026-06-05</t>
        </is>
      </c>
      <c r="C122" s="40" t="inlineStr">
        <is>
          <t>2026-05-26</t>
        </is>
      </c>
      <c r="D122" s="41" t="inlineStr">
        <is>
          <t>APAC</t>
        </is>
      </c>
      <c r="E122" s="40" t="inlineStr">
        <is>
          <t>중국어(간체)</t>
        </is>
      </c>
      <c r="F122" s="40" t="inlineStr">
        <is>
          <t>뉴스</t>
        </is>
      </c>
      <c r="G122" s="42" t="inlineStr">
        <is>
          <t>第一商用车网 cvworld.cn</t>
        </is>
      </c>
      <c r="H122" s="42" t="inlineStr">
        <is>
          <t>Bus (客车/巴士)</t>
        </is>
      </c>
      <c r="I122" s="43" t="inlineStr">
        <is>
          <t>长白山保护开发区11座客车采购项目中标结果公示</t>
        </is>
      </c>
      <c r="J122" s="43" t="inlineStr">
        <is>
          <t>창바이산 보호개발구, 11인승 버스 구매 프로젝트 낙찰 결과 공시</t>
        </is>
      </c>
      <c r="K122" s="43" t="inlineStr">
        <is>
          <t>5月26日，长白山保护开发区智行旅游交通服务有限公司11座客车采购项目中标结果公示发布。中标人为长春台鸿经贸有限公司，中标价格249万元，标的为15辆11座客车。</t>
        </is>
      </c>
      <c r="L122" s="43" t="inlineStr">
        <is>
          <t>5월 26일, 창바이산보호개발구 즈싱여행교통서비스 유한공사의 11인승 버스 구매 프로젝트 낙찰 결과가 공시됐다. 낙찰자는 창춘타이홍경무역 유한공사이며, 낙찰 금액은 249만 위안으로 11인승 버스 15대가 해당된다.</t>
        </is>
      </c>
      <c r="M122" s="44" t="inlineStr"/>
      <c r="N122" s="45" t="inlineStr">
        <is>
          <t>https://m.cvworld.cn/news.aspx?newsid=238490</t>
        </is>
      </c>
    </row>
    <row r="123" ht="72" customHeight="1">
      <c r="A123" s="34" t="n">
        <v>122</v>
      </c>
      <c r="B123" s="34" t="inlineStr">
        <is>
          <t>2026-06-05</t>
        </is>
      </c>
      <c r="C123" s="34" t="inlineStr">
        <is>
          <t>2026-05-25</t>
        </is>
      </c>
      <c r="D123" s="35" t="inlineStr">
        <is>
          <t>APAC</t>
        </is>
      </c>
      <c r="E123" s="34" t="inlineStr">
        <is>
          <t>중국어(간체)</t>
        </is>
      </c>
      <c r="F123" s="34" t="inlineStr">
        <is>
          <t>뉴스</t>
        </is>
      </c>
      <c r="G123" s="36" t="inlineStr">
        <is>
          <t>第一商用车网 cvworld.cn</t>
        </is>
      </c>
      <c r="H123" s="36" t="inlineStr">
        <is>
          <t>News</t>
        </is>
      </c>
      <c r="I123" s="37" t="inlineStr">
        <is>
          <t>联合国首单丨中国重汽电动卡车在菲律宾成功交付</t>
        </is>
      </c>
      <c r="J123" s="37" t="inlineStr">
        <is>
          <t>유엔 최초 수주 | 중국중기 전기트럭, 필리핀 UNDP에 성공 납품</t>
        </is>
      </c>
      <c r="K123" s="37" t="inlineStr">
        <is>
          <t>近日，中国重汽在菲律宾向联合国开发计划署（UNDP）成功交付首批新能源电动卡车，并同步完成专业化操作及运维培训。这是联合国开发计划署（UNDP）在菲律宾首次采购新能源电动卡车，也是中国重汽菲律宾市场在联合国采购领域斩获的首笔订单，彰显了“中国智造”的全球认可度与绿色硬实力。</t>
        </is>
      </c>
      <c r="L123" s="37" t="inlineStr">
        <is>
          <t>최근 중국중기(中国重汽)가 필리핀에서 유엔개발계획(UNDP)에 첫 번째 신에너지 전기트럭을 성공적으로 납품하고 전문 운영 및 유지보수 교육을 병행 완료했다. 이는 UNDP가 필리핀에서 신에너지 전기트럭을 최초로 구매한 사례이자, 중국중기가 필리핀 시장에서 유엔 조달 분야 첫 수주를 달성한 것으로 '중국 스마트 제조'의 글로벌 신뢰도와 친환경 경쟁력을 입증했다.</t>
        </is>
      </c>
      <c r="M123" s="38" t="inlineStr"/>
      <c r="N123" s="39" t="inlineStr">
        <is>
          <t>https://m.cvworld.cn/news.aspx?newsid=238477</t>
        </is>
      </c>
    </row>
    <row r="124" ht="72" customHeight="1">
      <c r="A124" s="40" t="n">
        <v>123</v>
      </c>
      <c r="B124" s="40" t="inlineStr">
        <is>
          <t>2026-06-05</t>
        </is>
      </c>
      <c r="C124" s="40" t="inlineStr">
        <is>
          <t>2026-05-25</t>
        </is>
      </c>
      <c r="D124" s="41" t="inlineStr">
        <is>
          <t>APAC</t>
        </is>
      </c>
      <c r="E124" s="40" t="inlineStr">
        <is>
          <t>중국어(간체)</t>
        </is>
      </c>
      <c r="F124" s="40" t="inlineStr">
        <is>
          <t>뉴스</t>
        </is>
      </c>
      <c r="G124" s="42" t="inlineStr">
        <is>
          <t>第一商用车网 cvworld.cn</t>
        </is>
      </c>
      <c r="H124" s="42" t="inlineStr">
        <is>
          <t>News</t>
        </is>
      </c>
      <c r="I124" s="43" t="inlineStr">
        <is>
          <t>宁德时代巧克力换电携手地上铁，共推全国首个标准化轻卡换电生态落地</t>
        </is>
      </c>
      <c r="J124" s="43" t="inlineStr">
        <is>
          <t>CATL 초코렛 배터리교환, 디상티에와 협력해 전국 최초 표준화 소형트럭 배터리교환 생태계 구축</t>
        </is>
      </c>
      <c r="K124" s="43" t="inlineStr">
        <is>
          <t>5月25日，地上铁、宁德时代和时代电服在深圳联合宣布，全国首个标准化轻卡换电生态正式投运。城配物流换电模式由此告别车站绑定、标准不一的“局域网”困局，进入标准化、规模化、全国通换的发展新阶段。交付仪式上，首批轻卡换电车钥匙递交到客户手中，正式投入城市物流运营。</t>
        </is>
      </c>
      <c r="L124" s="43" t="inlineStr">
        <is>
          <t>5월 25일, 디상티에(地上铁)·CATL(宁德时代)·시다이전서(时代电服)가 선전에서 공동으로 전국 최초 표준화 소형트럭 배터리교환 생태계의 정식 운영 개시를 선언했다. 이로써 도시 배송 물류 배터리교환 모드는 스테이션 종속·표준 불일치의 '로컬 네트워크' 한계를 벗어나 표준화·대규모화·전국 통용 단계로 진입하게 됐다.</t>
        </is>
      </c>
      <c r="M124" s="44" t="inlineStr"/>
      <c r="N124" s="45" t="inlineStr">
        <is>
          <t>https://m.cvworld.cn/news.aspx?newsid=238472</t>
        </is>
      </c>
    </row>
    <row r="125" ht="52" customHeight="1">
      <c r="A125" s="34" t="n">
        <v>124</v>
      </c>
      <c r="B125" s="34" t="inlineStr">
        <is>
          <t>2026-06-05</t>
        </is>
      </c>
      <c r="C125" s="34" t="inlineStr">
        <is>
          <t>2026-05-25</t>
        </is>
      </c>
      <c r="D125" s="35" t="inlineStr">
        <is>
          <t>APAC</t>
        </is>
      </c>
      <c r="E125" s="34" t="inlineStr">
        <is>
          <t>중국어(간체)</t>
        </is>
      </c>
      <c r="F125" s="34" t="inlineStr">
        <is>
          <t>뉴스</t>
        </is>
      </c>
      <c r="G125" s="36" t="inlineStr">
        <is>
          <t>第一商用车网 cvworld.cn</t>
        </is>
      </c>
      <c r="H125" s="36" t="inlineStr">
        <is>
          <t>Bus (客车/巴士)</t>
        </is>
      </c>
      <c r="I125" s="37" t="inlineStr">
        <is>
          <t>黔南6辆10.5米纯电动城市公交客车中标公告</t>
        </is>
      </c>
      <c r="J125" s="37" t="inlineStr">
        <is>
          <t>첸난, 10.5m 순수전기 도시버스 6대 낙찰 공고</t>
        </is>
      </c>
      <c r="K125" s="37" t="inlineStr">
        <is>
          <t>5月21日，黔南匀运公交有限责任公司采购6辆10.5米纯电动城市公交客车项目（二次）中标（成交）公告发布。公告显示，中标供应商为苏州金龙海格，总价383.88万元。</t>
        </is>
      </c>
      <c r="L125" s="37" t="inlineStr">
        <is>
          <t>5월 21일, 첸난윈공교통 유한책임공사의 10.5m 순수전기 도시버스 6대 구매 프로젝트(2차) 낙찰 공고가 발표됐다. 낙찰 공급업체는 쑤저우 진룽 하이거(苏州金龙海格)이며, 총 낙찰 금액은 383만 8,800위안이다.</t>
        </is>
      </c>
      <c r="M125" s="38" t="inlineStr"/>
      <c r="N125" s="39" t="inlineStr">
        <is>
          <t>https://m.cvworld.cn/news.aspx?newsid=238479</t>
        </is>
      </c>
    </row>
    <row r="126" ht="65" customHeight="1">
      <c r="A126" s="40" t="n">
        <v>125</v>
      </c>
      <c r="B126" s="40" t="inlineStr">
        <is>
          <t>2026-06-05</t>
        </is>
      </c>
      <c r="C126" s="40" t="inlineStr">
        <is>
          <t>2026-05-25</t>
        </is>
      </c>
      <c r="D126" s="41" t="inlineStr">
        <is>
          <t>APAC</t>
        </is>
      </c>
      <c r="E126" s="40" t="inlineStr">
        <is>
          <t>중국어(간체)</t>
        </is>
      </c>
      <c r="F126" s="40" t="inlineStr">
        <is>
          <t>뉴스</t>
        </is>
      </c>
      <c r="G126" s="42" t="inlineStr">
        <is>
          <t>第一商用车网 cvworld.cn</t>
        </is>
      </c>
      <c r="H126" s="42" t="inlineStr">
        <is>
          <t>Bus (客车/巴士)</t>
        </is>
      </c>
      <c r="I126" s="43" t="inlineStr">
        <is>
          <t>毕节交运集团6台新能源客车采购项目</t>
        </is>
      </c>
      <c r="J126" s="43" t="inlineStr">
        <is>
          <t>비제 교통운수그룹, 신에너지 버스 6대 구매 프로젝트</t>
        </is>
      </c>
      <c r="K126" s="43" t="inlineStr">
        <is>
          <t>5月21日，毕节交运集团客运有限责任公司纳雍分公司6台新能源客车采购项目采购公告发布。该项目预算金额为298.5万元，招标文件递交截止时间为2026年06月11日09时30分 (北京时间）。</t>
        </is>
      </c>
      <c r="L126" s="43" t="inlineStr">
        <is>
          <t>5월 21일, 비제교통운수그룹 여객운수 유한책임공사 나융 지사의 신에너지 버스 6대 구매 프로젝트 공고가 발표됐다. 해당 프로젝트의 예산은 298만 5,000위안이며, 입찰 서류 제출 마감 기한은 2026년 6월 11일 오전 9시 30분(베이징 시간)이다.</t>
        </is>
      </c>
      <c r="M126" s="44" t="inlineStr"/>
      <c r="N126" s="45" t="inlineStr">
        <is>
          <t>https://m.cvworld.cn/news.aspx?newsid=238478</t>
        </is>
      </c>
    </row>
    <row r="127" ht="52" customHeight="1">
      <c r="A127" s="34" t="n">
        <v>126</v>
      </c>
      <c r="B127" s="34" t="inlineStr">
        <is>
          <t>2026-06-05</t>
        </is>
      </c>
      <c r="C127" s="34" t="inlineStr">
        <is>
          <t>2026-05-25</t>
        </is>
      </c>
      <c r="D127" s="35" t="inlineStr">
        <is>
          <t>APAC</t>
        </is>
      </c>
      <c r="E127" s="34" t="inlineStr">
        <is>
          <t>중국어(간체)</t>
        </is>
      </c>
      <c r="F127" s="34" t="inlineStr">
        <is>
          <t>뉴스</t>
        </is>
      </c>
      <c r="G127" s="36" t="inlineStr">
        <is>
          <t>第一商用车网 cvworld.cn</t>
        </is>
      </c>
      <c r="H127" s="36" t="inlineStr">
        <is>
          <t>Bus (客车/巴士)</t>
        </is>
      </c>
      <c r="I127" s="37" t="inlineStr">
        <is>
          <t>宇通客车又中标</t>
        </is>
      </c>
      <c r="J127" s="37" t="inlineStr">
        <is>
          <t>위통객차, 또다시 낙찰 성공</t>
        </is>
      </c>
      <c r="K127" s="37" t="inlineStr">
        <is>
          <t>5月25日，马关通达农村运输有限责任公司采购马关至都龙纯电动公交车项目中标结果公示发布。中标人为宇通客车股份有限公司，中标价格为503.6万元。</t>
        </is>
      </c>
      <c r="L127" s="37" t="inlineStr">
        <is>
          <t>5월 25일, 마관통다농촌운수 유한책임공사의 마관~두룽 구간 순수전기버스 구매 프로젝트 낙찰 결과가 공시됐다. 낙찰자는 위통객차 주식회사이며, 낙찰 금액은 503만 6,000위안이다.</t>
        </is>
      </c>
      <c r="M127" s="38" t="inlineStr"/>
      <c r="N127" s="39" t="inlineStr">
        <is>
          <t>https://m.cvworld.cn/news.aspx?newsid=238461</t>
        </is>
      </c>
    </row>
    <row r="128" ht="72" customHeight="1">
      <c r="A128" s="40" t="n">
        <v>127</v>
      </c>
      <c r="B128" s="40" t="inlineStr">
        <is>
          <t>2026-06-05</t>
        </is>
      </c>
      <c r="C128" s="40" t="inlineStr">
        <is>
          <t>2026-05-25</t>
        </is>
      </c>
      <c r="D128" s="41" t="inlineStr">
        <is>
          <t>APAC</t>
        </is>
      </c>
      <c r="E128" s="40" t="inlineStr">
        <is>
          <t>중국어(간체)</t>
        </is>
      </c>
      <c r="F128" s="40" t="inlineStr">
        <is>
          <t>뉴스</t>
        </is>
      </c>
      <c r="G128" s="42" t="inlineStr">
        <is>
          <t>第一商用车网 cvworld.cn</t>
        </is>
      </c>
      <c r="H128" s="42" t="inlineStr">
        <is>
          <t>Bus (客车/巴士)</t>
        </is>
      </c>
      <c r="I128" s="43" t="inlineStr">
        <is>
          <t>宇通：高质量发展没有捷径！</t>
        </is>
      </c>
      <c r="J128" s="43" t="inlineStr">
        <is>
          <t>위통: 고품질 발전에는 지름길이 없다!</t>
        </is>
      </c>
      <c r="K128" s="43" t="inlineStr">
        <is>
          <t>当新能源商用车行业从规模扩张转向智电融合的“深水区”，价格内卷、技术同质……这些关键词构成了当下行业的真实一面。在这样的背景下，5月中旬宇通集团与宁德时代签署了全面战略合作备忘录，将双方长达十五年的战略互信推向全新高度。</t>
        </is>
      </c>
      <c r="L128" s="43" t="inlineStr">
        <is>
          <t>신에너지 상용차 산업이 규모 확장에서 지능·전동 융합의 '심화 단계'로 전환되는 가운데, 가격 경쟁과 기술 동질화가 업계의 현실로 자리 잡고 있다. 이러한 배경에서 위통그룹은 5월 중순 CATL(닝더시다이)과 포괄적 전략 협력 양해각서를 체결하며 15년간 이어온 전략적 신뢰 관계를 새로운 차원으로 끌어올렸다.</t>
        </is>
      </c>
      <c r="M128" s="44" t="inlineStr"/>
      <c r="N128" s="45" t="inlineStr">
        <is>
          <t>https://m.cvworld.cn/news.aspx?newsid=238460</t>
        </is>
      </c>
    </row>
    <row r="129" ht="39" customHeight="1">
      <c r="A129" s="34" t="n">
        <v>128</v>
      </c>
      <c r="B129" s="34" t="inlineStr">
        <is>
          <t>2026-06-05</t>
        </is>
      </c>
      <c r="C129" s="34" t="inlineStr">
        <is>
          <t>2026-05-25</t>
        </is>
      </c>
      <c r="D129" s="35" t="inlineStr">
        <is>
          <t>APAC</t>
        </is>
      </c>
      <c r="E129" s="34" t="inlineStr">
        <is>
          <t>중국어(간체)</t>
        </is>
      </c>
      <c r="F129" s="34" t="inlineStr">
        <is>
          <t>뉴스</t>
        </is>
      </c>
      <c r="G129" s="36" t="inlineStr">
        <is>
          <t>第一商用车网 cvworld.cn</t>
        </is>
      </c>
      <c r="H129" s="36" t="inlineStr">
        <is>
          <t>Bus (客车/巴士)</t>
        </is>
      </c>
      <c r="I129" s="37" t="inlineStr">
        <is>
          <t>23辆非定线旅游客车中标结果公布</t>
        </is>
      </c>
      <c r="J129" s="37" t="inlineStr">
        <is>
          <t>비정기 노선 관광버스 23대 낙찰 결과 공고</t>
        </is>
      </c>
      <c r="K129" s="37" t="inlineStr">
        <is>
          <t>5月24日，西藏23辆非定线旅游客车招标项目中标结果公示发布。中标人为西藏爱卫环保科技有限公司，中标价格为606.5万元。</t>
        </is>
      </c>
      <c r="L129" s="37" t="inlineStr">
        <is>
          <t>5월 24일, 티베트 비정기 노선 관광버스 23대 입찰 프로젝트의 낙찰 결과가 공시됐다. 낙찰자는 티베트아이웨이환보과기 유한공사이며, 낙찰 금액은 606만 5,000위안이다.</t>
        </is>
      </c>
      <c r="M129" s="38" t="inlineStr"/>
      <c r="N129" s="39" t="inlineStr">
        <is>
          <t>https://m.cvworld.cn/news.aspx?newsid=238452</t>
        </is>
      </c>
    </row>
    <row r="130" ht="65" customHeight="1">
      <c r="A130" s="40" t="n">
        <v>129</v>
      </c>
      <c r="B130" s="40" t="inlineStr">
        <is>
          <t>2026-06-05</t>
        </is>
      </c>
      <c r="C130" s="40" t="inlineStr">
        <is>
          <t>2026-05-23</t>
        </is>
      </c>
      <c r="D130" s="41" t="inlineStr">
        <is>
          <t>APAC</t>
        </is>
      </c>
      <c r="E130" s="40" t="inlineStr">
        <is>
          <t>중국어(간체)</t>
        </is>
      </c>
      <c r="F130" s="40" t="inlineStr">
        <is>
          <t>뉴스</t>
        </is>
      </c>
      <c r="G130" s="42" t="inlineStr">
        <is>
          <t>第一商用车网 cvworld.cn</t>
        </is>
      </c>
      <c r="H130" s="42" t="inlineStr">
        <is>
          <t>Bus (客车/巴士)</t>
        </is>
      </c>
      <c r="I130" s="43" t="inlineStr">
        <is>
          <t>对话未来工程师，宇通小宇2.0亮相大学生方程式锦标赛</t>
        </is>
      </c>
      <c r="J130" s="43" t="inlineStr">
        <is>
          <t>미래의 엔지니어와의 대화, 위통 샤오위 2.0 대학생 포뮬러 챔피언십 출전</t>
        </is>
      </c>
      <c r="K130" s="43" t="inlineStr">
        <is>
          <t>5月21日-24日，2026中国大学生方程式锦标赛在河南省智能网联汽车测试基地上演精彩对决，39支高校车队、千余名青年学子齐聚中原展开激烈角逐，为青年学子提供竞速逐梦舞台的同时，进一步激发青年科创活力。</t>
        </is>
      </c>
      <c r="L130" s="43" t="inlineStr">
        <is>
          <t>5월 21일부터 24일까지 2026 중국 대학생 포뮬러 챔피언십이 허난성 지능형 커넥티드카 테스트 기지에서 개최됐다. 39개 대학 팀과 1,000여 명의 청년 학생들이 한자리에 모여 치열한 경쟁을 펼치며 청년 과학기술 혁신 역량을 고취했다.</t>
        </is>
      </c>
      <c r="M130" s="44" t="inlineStr"/>
      <c r="N130" s="45" t="inlineStr">
        <is>
          <t>https://m.cvworld.cn/news.aspx?newsid=238445</t>
        </is>
      </c>
    </row>
    <row r="131" ht="72" customHeight="1">
      <c r="A131" s="34" t="n">
        <v>130</v>
      </c>
      <c r="B131" s="34" t="inlineStr">
        <is>
          <t>2026-06-05</t>
        </is>
      </c>
      <c r="C131" s="34" t="inlineStr">
        <is>
          <t>2026-05-22</t>
        </is>
      </c>
      <c r="D131" s="35" t="inlineStr">
        <is>
          <t>APAC</t>
        </is>
      </c>
      <c r="E131" s="34" t="inlineStr">
        <is>
          <t>일본어</t>
        </is>
      </c>
      <c r="F131" s="34" t="inlineStr">
        <is>
          <t>뉴스</t>
        </is>
      </c>
      <c r="G131" s="36" t="inlineStr">
        <is>
          <t>トラックニュース (trucknews.biz)</t>
        </is>
      </c>
      <c r="H131" s="36" t="inlineStr">
        <is>
          <t>最新ニュース一覧</t>
        </is>
      </c>
      <c r="I131" s="37" t="inlineStr">
        <is>
          <t>北海道トラック協会／業務効率化サービスなどの展示・説明会を6月29日に開催</t>
        </is>
      </c>
      <c r="J131" s="37" t="inlineStr">
        <is>
          <t>홋카이도 트럭협회, 업무 효율화 서비스 전시·설명회 6월 29일 개최</t>
        </is>
      </c>
      <c r="K131" s="37" t="inlineStr">
        <is>
          <t>北海道トラック協会及び札幌地区トラック協会は6月29日（月）、運送事業者を対象に自動点呼・デジタコ・請求業務の効率化を実現するクラウドサービスなどを実際に見て、体験できる展示会・説明会「～実例から学ぶ！～運送業DX　展示会・説明会2026」を開催する。</t>
        </is>
      </c>
      <c r="L131" s="37" t="inlineStr">
        <is>
          <t>홋카이도 트럭협회 및 삿포로 지구 트럭협회는 6월 29일(월), 운송사업자를 대상으로 자동 점호·디지털 운행기록계·청구 업무 효율화를 위한 클라우드 서비스 등을 직접 보고 체험할 수 있는 전시·설명회 '~실제 사례로 배운다!~ 운송업 DX 전시·설명회 2026'을 개최한다.</t>
        </is>
      </c>
      <c r="M131" s="38" t="inlineStr"/>
      <c r="N131" s="39" t="inlineStr">
        <is>
          <t>https://www.trucknews.biz/article/s052208</t>
        </is>
      </c>
    </row>
    <row r="132" ht="52" customHeight="1">
      <c r="A132" s="40" t="n">
        <v>131</v>
      </c>
      <c r="B132" s="40" t="inlineStr">
        <is>
          <t>2026-06-05</t>
        </is>
      </c>
      <c r="C132" s="40" t="inlineStr">
        <is>
          <t>2026-05-22</t>
        </is>
      </c>
      <c r="D132" s="41" t="inlineStr">
        <is>
          <t>APAC</t>
        </is>
      </c>
      <c r="E132" s="40" t="inlineStr">
        <is>
          <t>일본어</t>
        </is>
      </c>
      <c r="F132" s="40" t="inlineStr">
        <is>
          <t>뉴스</t>
        </is>
      </c>
      <c r="G132" s="42" t="inlineStr">
        <is>
          <t>トラックニュース (trucknews.biz)</t>
        </is>
      </c>
      <c r="H132" s="42" t="inlineStr">
        <is>
          <t>最新ニュース一覧</t>
        </is>
      </c>
      <c r="I132" s="43" t="inlineStr">
        <is>
          <t>福島県トラック協会／「女子トラ走る」特設ページをリニューアル</t>
        </is>
      </c>
      <c r="J132" s="43" t="inlineStr">
        <is>
          <t>후쿠시마현 트럭협회, '여성 트럭 드라이버가 달린다' 특설 페이지 리뉴얼</t>
        </is>
      </c>
      <c r="K132" s="43" t="inlineStr">
        <is>
          <t>福島県トラック協会は、トラック運送業界のイメージアップや魅力発信を目的に実施している「#女子トラ走る」の特設ページをリニューアルした。</t>
        </is>
      </c>
      <c r="L132" s="43" t="inlineStr">
        <is>
          <t>후쿠시마현 트럭협회는 트럭 운송업계의 이미지 제고와 매력 홍보를 목적으로 운영 중인 '#여성 트럭 드라이버가 달린다' 특설 페이지를 리뉴얼했다.</t>
        </is>
      </c>
      <c r="M132" s="44" t="inlineStr"/>
      <c r="N132" s="45" t="inlineStr">
        <is>
          <t>https://www.trucknews.biz/article/s052207</t>
        </is>
      </c>
    </row>
    <row r="133" ht="65" customHeight="1">
      <c r="A133" s="34" t="n">
        <v>132</v>
      </c>
      <c r="B133" s="34" t="inlineStr">
        <is>
          <t>2026-06-05</t>
        </is>
      </c>
      <c r="C133" s="34" t="inlineStr">
        <is>
          <t>2026-05-22</t>
        </is>
      </c>
      <c r="D133" s="35" t="inlineStr">
        <is>
          <t>APAC</t>
        </is>
      </c>
      <c r="E133" s="34" t="inlineStr">
        <is>
          <t>일본어</t>
        </is>
      </c>
      <c r="F133" s="34" t="inlineStr">
        <is>
          <t>뉴스</t>
        </is>
      </c>
      <c r="G133" s="36" t="inlineStr">
        <is>
          <t>トラックニュース (trucknews.biz)</t>
        </is>
      </c>
      <c r="H133" s="36" t="inlineStr">
        <is>
          <t>最新ニュース一覧</t>
        </is>
      </c>
      <c r="I133" s="37" t="inlineStr">
        <is>
          <t>関東運輸局／26年5月12日・13日、大型車や中型車に対応する自動車特定整備事業4社認証</t>
        </is>
      </c>
      <c r="J133" s="37" t="inlineStr">
        <is>
          <t>간토운수국, 2026년 5월 12·13일 대형차·중형차 대응 자동차 특정정비사업 4개사 인증</t>
        </is>
      </c>
      <c r="K133" s="37" t="inlineStr">
        <is>
          <t>関東運輸局は5月12日、13日、自動車特定整備事業の新規認証をした。そのうち、普通自動車（大型）、普通自動車（中型）、大型特殊等で認証を取得した自動車特定整備事業者は4社だった。</t>
        </is>
      </c>
      <c r="L133" s="37" t="inlineStr">
        <is>
          <t>간토운수국은 5월 12일과 13일에 자동차 특정정비사업 신규 인증을 실시했다. 이 중 일반자동차(대형), 일반자동차(중형), 대형 특수 등으로 인증을 취득한 자동차 특정정비사업자는 4개사였다.</t>
        </is>
      </c>
      <c r="M133" s="38" t="inlineStr"/>
      <c r="N133" s="39" t="inlineStr">
        <is>
          <t>https://www.trucknews.biz/article/s052231</t>
        </is>
      </c>
    </row>
    <row r="134" ht="39" customHeight="1">
      <c r="A134" s="40" t="n">
        <v>133</v>
      </c>
      <c r="B134" s="40" t="inlineStr">
        <is>
          <t>2026-06-05</t>
        </is>
      </c>
      <c r="C134" s="40" t="inlineStr">
        <is>
          <t>2026-05-22</t>
        </is>
      </c>
      <c r="D134" s="41" t="inlineStr">
        <is>
          <t>APAC</t>
        </is>
      </c>
      <c r="E134" s="40" t="inlineStr">
        <is>
          <t>중국어(간체)</t>
        </is>
      </c>
      <c r="F134" s="40" t="inlineStr">
        <is>
          <t>뉴스</t>
        </is>
      </c>
      <c r="G134" s="42" t="inlineStr">
        <is>
          <t>第一商用车网 cvworld.cn</t>
        </is>
      </c>
      <c r="H134" s="42" t="inlineStr">
        <is>
          <t>Bus (客车/巴士)</t>
        </is>
      </c>
      <c r="I134" s="43" t="inlineStr">
        <is>
          <t>东莞巴士8辆纯电动微型城市客车采购</t>
        </is>
      </c>
      <c r="J134" s="43" t="inlineStr">
        <is>
          <t>둥관버스, 순수전기 소형 도시버스 8대 구매</t>
        </is>
      </c>
      <c r="K134" s="43" t="inlineStr">
        <is>
          <t>5月20日，东莞巴士有限公司8辆纯电动微型城市客车采购项目采购公告发布。公告显示，预算金额为188万元。</t>
        </is>
      </c>
      <c r="L134" s="43" t="inlineStr">
        <is>
          <t>5월 20일, 둥관버스 유한공사의 순수전기 소형 도시버스 8대 구매 프로젝트 공고가 발표됐다. 공고에 따르면 예산 금액은 188만 위안이다.</t>
        </is>
      </c>
      <c r="M134" s="44" t="inlineStr"/>
      <c r="N134" s="45" t="inlineStr">
        <is>
          <t>https://m.cvworld.cn/news.aspx?newsid=238424</t>
        </is>
      </c>
    </row>
    <row r="135" ht="15" customHeight="1">
      <c r="A135" s="34" t="n">
        <v>134</v>
      </c>
      <c r="B135" s="34" t="inlineStr">
        <is>
          <t>2026-06-05</t>
        </is>
      </c>
      <c r="C135" s="34" t="inlineStr">
        <is>
          <t>2026-05-22</t>
        </is>
      </c>
      <c r="D135" s="35" t="inlineStr">
        <is>
          <t>APAC</t>
        </is>
      </c>
      <c r="E135" s="34" t="inlineStr">
        <is>
          <t>중국어(간체)</t>
        </is>
      </c>
      <c r="F135" s="34" t="inlineStr">
        <is>
          <t>뉴스</t>
        </is>
      </c>
      <c r="G135" s="36" t="inlineStr">
        <is>
          <t>第一商用车网 cvworld.cn</t>
        </is>
      </c>
      <c r="H135" s="36" t="inlineStr">
        <is>
          <t>Bus (客车/巴士)</t>
        </is>
      </c>
      <c r="I135" s="37" t="inlineStr">
        <is>
          <t>北汽福田欧辉定制客车交付 用硬核装备助力北汽男篮逐梦“篮”途</t>
        </is>
      </c>
      <c r="J135" s="37" t="inlineStr">
        <is>
          <t>베이치 포톤 오우후이 맞춤형 버스 인도…베이치 남자 농구단의 '코트' 행진을 하드코어 장비로 지원</t>
        </is>
      </c>
      <c r="K135" s="37" t="inlineStr"/>
      <c r="L135" s="37" t="inlineStr"/>
      <c r="M135" s="38" t="inlineStr"/>
      <c r="N135" s="39" t="inlineStr">
        <is>
          <t>https://m.cvworld.cn/news.aspx?newsid=238419</t>
        </is>
      </c>
    </row>
    <row r="136" ht="65" customHeight="1">
      <c r="A136" s="40" t="n">
        <v>135</v>
      </c>
      <c r="B136" s="40" t="inlineStr">
        <is>
          <t>2026-06-05</t>
        </is>
      </c>
      <c r="C136" s="40" t="inlineStr">
        <is>
          <t>2026-05-21</t>
        </is>
      </c>
      <c r="D136" s="41" t="inlineStr">
        <is>
          <t>APAC</t>
        </is>
      </c>
      <c r="E136" s="40" t="inlineStr">
        <is>
          <t>일본어</t>
        </is>
      </c>
      <c r="F136" s="40" t="inlineStr">
        <is>
          <t>뉴스</t>
        </is>
      </c>
      <c r="G136" s="42" t="inlineStr">
        <is>
          <t>トラックニュース (trucknews.biz)</t>
        </is>
      </c>
      <c r="H136" s="42" t="inlineStr">
        <is>
          <t>最新ニュース一覧</t>
        </is>
      </c>
      <c r="I136" s="43" t="inlineStr">
        <is>
          <t>クロスマイル／製造業の6割が受注停止、影響は石油化学製品が最多、物流にも支障</t>
        </is>
      </c>
      <c r="J136" s="43" t="inlineStr">
        <is>
          <t>크로스마일, 제조업체 60%가 수주 중단…석유화학제품 영향 최다, 물류에도 지장</t>
        </is>
      </c>
      <c r="K136" s="43" t="inlineStr">
        <is>
          <t>ノンデスク産業特化の求人サイト「クロスワーク」を運営するX Mile（クロスマイル）の調査で、製造業の約6割が、中東情勢の影響で自社商品の受注停止を取らざるを得ない深刻な状況となっていることがわかった。</t>
        </is>
      </c>
      <c r="L136" s="43" t="inlineStr">
        <is>
          <t>비데스크 산업 특화 구인 사이트 '크로스워크'를 운영하는 X Mile(크로스마일)의 조사에서, 제조업체 약 60%가 중동 정세 영향으로 자사 제품의 수주 중단이라는 심각한 상황에 처한 것으로 나타났다. 영향을 받는 품목 중에서는 석유화학제품이 가장 많았으며, 물류 분야에도 차질이 빚어지고 있다.</t>
        </is>
      </c>
      <c r="M136" s="44" t="inlineStr"/>
      <c r="N136" s="45" t="inlineStr">
        <is>
          <t>https://www.trucknews.biz/article/s052103</t>
        </is>
      </c>
    </row>
    <row r="137" ht="39" customHeight="1">
      <c r="A137" s="34" t="n">
        <v>136</v>
      </c>
      <c r="B137" s="34" t="inlineStr">
        <is>
          <t>2026-06-05</t>
        </is>
      </c>
      <c r="C137" s="34" t="inlineStr">
        <is>
          <t>2026-05-21</t>
        </is>
      </c>
      <c r="D137" s="35" t="inlineStr">
        <is>
          <t>APAC</t>
        </is>
      </c>
      <c r="E137" s="34" t="inlineStr">
        <is>
          <t>중국어(간체)</t>
        </is>
      </c>
      <c r="F137" s="34" t="inlineStr">
        <is>
          <t>뉴스</t>
        </is>
      </c>
      <c r="G137" s="36" t="inlineStr">
        <is>
          <t>第一商用车网 cvworld.cn</t>
        </is>
      </c>
      <c r="H137" s="36" t="inlineStr">
        <is>
          <t>Bus (客车/巴士)</t>
        </is>
      </c>
      <c r="I137" s="37" t="inlineStr">
        <is>
          <t>宇通连中两标！</t>
        </is>
      </c>
      <c r="J137" s="37" t="inlineStr">
        <is>
          <t>위통, 잇따라 두 건의 입찰 수주!</t>
        </is>
      </c>
      <c r="K137" s="37" t="inlineStr">
        <is>
          <t>近日，宇通连中两标，一个是纯电动公交车整体采购项目，另一个是纯电动公交车动力电池更换项目，合计中标金额为2079.1万元。</t>
        </is>
      </c>
      <c r="L137" s="37" t="inlineStr">
        <is>
          <t>최근 위통이 순수전기버스 전체 구매 프로젝트와 순수전기버스 구동 배터리 교체 프로젝트 등 두 건의 입찰을 연속으로 수주했다. 합산 낙찰 금액은 2,079만 1,000위안이다.</t>
        </is>
      </c>
      <c r="M137" s="38" t="inlineStr"/>
      <c r="N137" s="39" t="inlineStr">
        <is>
          <t>https://m.cvworld.cn/news.aspx?newsid=238402</t>
        </is>
      </c>
    </row>
    <row r="138" ht="52" customHeight="1">
      <c r="A138" s="40" t="n">
        <v>137</v>
      </c>
      <c r="B138" s="40" t="inlineStr">
        <is>
          <t>2026-06-05</t>
        </is>
      </c>
      <c r="C138" s="40" t="inlineStr">
        <is>
          <t>2026-05-21</t>
        </is>
      </c>
      <c r="D138" s="41" t="inlineStr">
        <is>
          <t>APAC</t>
        </is>
      </c>
      <c r="E138" s="40" t="inlineStr">
        <is>
          <t>중국어(간체)</t>
        </is>
      </c>
      <c r="F138" s="40" t="inlineStr">
        <is>
          <t>뉴스</t>
        </is>
      </c>
      <c r="G138" s="42" t="inlineStr">
        <is>
          <t>第一商用车网 cvworld.cn</t>
        </is>
      </c>
      <c r="H138" s="42" t="inlineStr">
        <is>
          <t>Bus (客车/巴士)</t>
        </is>
      </c>
      <c r="I138" s="43" t="inlineStr">
        <is>
          <t>湖北襄阳155辆纯电动公交车动力电池更换招标</t>
        </is>
      </c>
      <c r="J138" s="43" t="inlineStr">
        <is>
          <t>후베이성 샹양, 순수전기버스 155대 구동 배터리 교체 입찰</t>
        </is>
      </c>
      <c r="K138" s="43" t="inlineStr">
        <is>
          <t>5月19日，襄阳市公共交通集团有限责任公司采购更换纯电动公交车（155辆）动力电池项目招标公告发布。该项目预算资金为1974.21万元。</t>
        </is>
      </c>
      <c r="L138" s="43" t="inlineStr">
        <is>
          <t>5월 19일, 샹양시 공공교통그룹 유한책임공사가 순수전기버스 155대의 구동 배터리 교체 사업 입찰 공고를 발표했다. 해당 프로젝트의 예산은 1,974만 2,100위안이다.</t>
        </is>
      </c>
      <c r="M138" s="44" t="inlineStr"/>
      <c r="N138" s="45" t="inlineStr">
        <is>
          <t>https://m.cvworld.cn/news.aspx?newsid=238399</t>
        </is>
      </c>
    </row>
    <row r="139" ht="52" customHeight="1">
      <c r="A139" s="34" t="n">
        <v>138</v>
      </c>
      <c r="B139" s="34" t="inlineStr">
        <is>
          <t>2026-06-05</t>
        </is>
      </c>
      <c r="C139" s="34" t="inlineStr">
        <is>
          <t>2026-05-21</t>
        </is>
      </c>
      <c r="D139" s="35" t="inlineStr">
        <is>
          <t>APAC</t>
        </is>
      </c>
      <c r="E139" s="34" t="inlineStr">
        <is>
          <t>중국어(간체)</t>
        </is>
      </c>
      <c r="F139" s="34" t="inlineStr">
        <is>
          <t>뉴스</t>
        </is>
      </c>
      <c r="G139" s="36" t="inlineStr">
        <is>
          <t>第一商用车网 cvworld.cn</t>
        </is>
      </c>
      <c r="H139" s="36" t="inlineStr">
        <is>
          <t>Bus (客车/巴士)</t>
        </is>
      </c>
      <c r="I139" s="37" t="inlineStr">
        <is>
          <t>福州康驰新巴士有限责任公司2026年公交车购置更新项目招标公告</t>
        </is>
      </c>
      <c r="J139" s="37" t="inlineStr">
        <is>
          <t>푸저우 캉츠신버스 유한책임공사 2026년 버스 구매·교체 프로젝트 입찰 공고</t>
        </is>
      </c>
      <c r="K139" s="37" t="inlineStr">
        <is>
          <t>5月20日，福州康驰新巴士有限责任公司2026年公交车购置更新项目招标公告发布。该项目预算金额为12050万元，计划购置纯电动公交车160辆，划分1个合同包。</t>
        </is>
      </c>
      <c r="L139" s="37" t="inlineStr">
        <is>
          <t>5월 20일, 푸저우 캉츠신버스 유한책임공사의 2026년 버스 구매·교체 프로젝트 입찰 공고가 발표됐다. 해당 프로젝트의 예산은 1억 2,050만 위안이며, 순수전기버스 160대를 1개 계약 패키지로 구매할 계획이다.</t>
        </is>
      </c>
      <c r="M139" s="38" t="inlineStr"/>
      <c r="N139" s="39" t="inlineStr">
        <is>
          <t>https://m.cvworld.cn/news.aspx?newsid=238398</t>
        </is>
      </c>
    </row>
    <row r="140" ht="52" customHeight="1">
      <c r="A140" s="40" t="n">
        <v>139</v>
      </c>
      <c r="B140" s="40" t="inlineStr">
        <is>
          <t>2026-06-05</t>
        </is>
      </c>
      <c r="C140" s="40" t="inlineStr">
        <is>
          <t>2026-05-21</t>
        </is>
      </c>
      <c r="D140" s="41" t="inlineStr">
        <is>
          <t>APAC</t>
        </is>
      </c>
      <c r="E140" s="40" t="inlineStr">
        <is>
          <t>중국어(간체)</t>
        </is>
      </c>
      <c r="F140" s="40" t="inlineStr">
        <is>
          <t>뉴스</t>
        </is>
      </c>
      <c r="G140" s="42" t="inlineStr">
        <is>
          <t>第一商用车网 cvworld.cn</t>
        </is>
      </c>
      <c r="H140" s="42" t="inlineStr">
        <is>
          <t>Bus (客车/巴士)</t>
        </is>
      </c>
      <c r="I140" s="43" t="inlineStr">
        <is>
          <t>河北省廊坊2026至2027年度全域公交纯电动公交车中标公告</t>
        </is>
      </c>
      <c r="J140" s="43" t="inlineStr">
        <is>
          <t>허베이성 랑팡시 2026~2027년도 전역 버스 순수전기버스 낙찰 공고</t>
        </is>
      </c>
      <c r="K140" s="43" t="inlineStr">
        <is>
          <t>5月20日，河北省廊坊市2026至2027年度全域公交纯电动公交车采购公开招标中标公告发布。公告显示，中标人为宇通客车股份有限公司。</t>
        </is>
      </c>
      <c r="L140" s="43" t="inlineStr">
        <is>
          <t>5월 20일, 허베이성 랑팡시의 2026~2027년도 전역 버스 순수전기버스 공개입찰 낙찰 공고가 발표됐다. 공고에 따르면 낙찰자는 위통객차(宇通客車) 주식회사로 선정됐다.</t>
        </is>
      </c>
      <c r="M140" s="44" t="inlineStr"/>
      <c r="N140" s="45" t="inlineStr">
        <is>
          <t>https://m.cvworld.cn/news.aspx?newsid=238397</t>
        </is>
      </c>
    </row>
    <row r="141" ht="72" customHeight="1">
      <c r="A141" s="34" t="n">
        <v>140</v>
      </c>
      <c r="B141" s="34" t="inlineStr">
        <is>
          <t>2026-06-05</t>
        </is>
      </c>
      <c r="C141" s="34" t="inlineStr">
        <is>
          <t>2026-05-09</t>
        </is>
      </c>
      <c r="D141" s="35" t="inlineStr">
        <is>
          <t>APAC</t>
        </is>
      </c>
      <c r="E141" s="34" t="inlineStr">
        <is>
          <t>인도네시아어</t>
        </is>
      </c>
      <c r="F141" s="34" t="inlineStr">
        <is>
          <t>협회</t>
        </is>
      </c>
      <c r="G141" s="36" t="inlineStr">
        <is>
          <t>GAIKINDO (인도네시아 자동차협회)</t>
        </is>
      </c>
      <c r="H141" s="36" t="inlineStr">
        <is>
          <t>Industry and Business</t>
        </is>
      </c>
      <c r="I141" s="37" t="inlineStr">
        <is>
          <t>Toyota Space 2026 Hadir di Lima Kota, Kesempatan bagi Publik Rasakan Langsung Mobil Hybrid EV</t>
        </is>
      </c>
      <c r="J141" s="37" t="inlineStr">
        <is>
          <t>2026 토요타 스페이스, 5개 도시에서 개최…하이브리드 EV 직접 체험 기회 제공</t>
        </is>
      </c>
      <c r="K141" s="37" t="inlineStr">
        <is>
          <t>JAKARTA—PT Toyota-Astra Motor kembali menghadirkan agendaToyota Space 2026. Aganda ini untuk mendukung visiMobility for Allsekaligus memperluas pemahaman masyarakat terhadap teknologi Listrik. Dikemas dalam format pameran otomotif interaktif, kegiatan ini menjadi ruang bagi masyarakat untuk mengenal lebih dekat kendaraan elektrifikasi Toyota. Ini khususnya mobil berteknologi hybrid (Hybrid Electric Vehicle,HEV) yang kini makin relevan untuk kebutuhan mobilitas keluarga Indonesia.</t>
        </is>
      </c>
      <c r="L141" s="37" t="inlineStr">
        <is>
          <t>PT 토요타-아스트라 모터는 '모빌리티 포 올(Mobility for All)' 비전 실현을 위해 2026 토요타 스페이스 행사를 5개 도시에서 개최한다. 인터랙티브 자동차 전시 형식으로 진행되는 이번 행사에서는 특히 인도네시아 가족 이동 수요에 적합한 하이브리드 전기차(HEV) 기술을 선보인다.</t>
        </is>
      </c>
      <c r="M141" s="38" t="inlineStr"/>
      <c r="N141" s="39" t="inlineStr">
        <is>
          <t>https://www.gaikindo.or.id/toyota-space-2026-kembali-hadir-di-lima-kota-kesempatan-bagi-masyarakat-rasakan-langsung-mobil-hybrid-ev</t>
        </is>
      </c>
    </row>
    <row r="142" ht="26" customHeight="1">
      <c r="A142" s="40" t="n">
        <v>141</v>
      </c>
      <c r="B142" s="40" t="inlineStr">
        <is>
          <t>2026-06-05</t>
        </is>
      </c>
      <c r="C142" s="40" t="inlineStr">
        <is>
          <t>2026-05-08</t>
        </is>
      </c>
      <c r="D142" s="41" t="inlineStr">
        <is>
          <t>APAC</t>
        </is>
      </c>
      <c r="E142" s="40" t="inlineStr">
        <is>
          <t>일본어</t>
        </is>
      </c>
      <c r="F142" s="40" t="inlineStr">
        <is>
          <t>뉴스</t>
        </is>
      </c>
      <c r="G142" s="42" t="inlineStr">
        <is>
          <t>トラックニュース (trucknews.biz)</t>
        </is>
      </c>
      <c r="H142" s="42" t="inlineStr">
        <is>
          <t>最新ニュース一覧</t>
        </is>
      </c>
      <c r="I142" s="43" t="inlineStr">
        <is>
          <t>トラック適正化二法／元請事業者から実運送事業者に至るまでの一連の委託関係が明らかとなっている場合とは？</t>
        </is>
      </c>
      <c r="J142" s="43" t="inlineStr">
        <is>
          <t>트럭 적정화 2법, 원청사업자부터 실운송사업자에 이르는 일련의 위탁 관계가 명확한 경우란?</t>
        </is>
      </c>
      <c r="K142" s="43" t="inlineStr">
        <is>
          <t>国土交通省は3月31日、「改正貨物自動車運送事業法Q＆A」を更新した。</t>
        </is>
      </c>
      <c r="L142" s="43" t="inlineStr">
        <is>
          <t>국토교통성은 3월 31일, '개정 화물자동차 운송사업법 Q&amp;A'를 업데이트했다. 이번 개정에서는 원청사업자부터 실운송사업자까지의 위탁 관계가 명확하게 파악되는 경우의 판단 기준이 제시됐다.</t>
        </is>
      </c>
      <c r="M142" s="44" t="inlineStr"/>
      <c r="N142" s="45" t="inlineStr">
        <is>
          <t>https://www.trucknews.biz/article/s050836</t>
        </is>
      </c>
    </row>
    <row r="143" ht="26" customHeight="1">
      <c r="A143" s="34" t="n">
        <v>142</v>
      </c>
      <c r="B143" s="34" t="inlineStr">
        <is>
          <t>2026-06-05</t>
        </is>
      </c>
      <c r="C143" s="34" t="inlineStr">
        <is>
          <t>2026-05-08</t>
        </is>
      </c>
      <c r="D143" s="35" t="inlineStr">
        <is>
          <t>APAC</t>
        </is>
      </c>
      <c r="E143" s="34" t="inlineStr">
        <is>
          <t>일본어</t>
        </is>
      </c>
      <c r="F143" s="34" t="inlineStr">
        <is>
          <t>뉴스</t>
        </is>
      </c>
      <c r="G143" s="36" t="inlineStr">
        <is>
          <t>トラックニュース (trucknews.biz)</t>
        </is>
      </c>
      <c r="H143" s="36" t="inlineStr">
        <is>
          <t>最新ニュース一覧</t>
        </is>
      </c>
      <c r="I143" s="37" t="inlineStr">
        <is>
          <t>改正物流法／実運送体制管理簿とは何か？</t>
        </is>
      </c>
      <c r="J143" s="37" t="inlineStr">
        <is>
          <t>개정 물류법, 실운송체계 관리부란 무엇인가?</t>
        </is>
      </c>
      <c r="K143" s="37" t="inlineStr">
        <is>
          <t>国土交通省は3月31日、「改正貨物自動車運送事業法Q＆A」を更新した。</t>
        </is>
      </c>
      <c r="L143" s="37" t="inlineStr">
        <is>
          <t>국토교통성은 3월 31일, '개정 화물자동차 운송사업법 Q&amp;A'를 업데이트했다. 이번 업데이트에서는 실운송체계 관리부의 개념과 기재 방법 등에 관한 내용이 추가됐다.</t>
        </is>
      </c>
      <c r="M143" s="38" t="inlineStr"/>
      <c r="N143" s="39" t="inlineStr">
        <is>
          <t>https://www.trucknews.biz/article/s050838</t>
        </is>
      </c>
    </row>
    <row r="144" ht="52" customHeight="1">
      <c r="A144" s="40" t="n">
        <v>143</v>
      </c>
      <c r="B144" s="40" t="inlineStr">
        <is>
          <t>2026-06-05</t>
        </is>
      </c>
      <c r="C144" s="40" t="inlineStr">
        <is>
          <t>2026-05-08</t>
        </is>
      </c>
      <c r="D144" s="41" t="inlineStr">
        <is>
          <t>APAC</t>
        </is>
      </c>
      <c r="E144" s="40" t="inlineStr">
        <is>
          <t>일본어</t>
        </is>
      </c>
      <c r="F144" s="40" t="inlineStr">
        <is>
          <t>뉴스</t>
        </is>
      </c>
      <c r="G144" s="42" t="inlineStr">
        <is>
          <t>トラックニュース (trucknews.biz)</t>
        </is>
      </c>
      <c r="H144" s="42" t="inlineStr">
        <is>
          <t>最新ニュース一覧</t>
        </is>
      </c>
      <c r="I144" s="43" t="inlineStr">
        <is>
          <t>改正物流法／荷役業務の性質上、作業計画にあらかじめ詳細を記載することが困難な場合とは？</t>
        </is>
      </c>
      <c r="J144" s="43" t="inlineStr">
        <is>
          <t>개정 물류법, 하역 업무 특성상 작업 계획에 사전에 세부 사항을 기재하기 어려운 경우란?</t>
        </is>
      </c>
      <c r="K144" s="43" t="inlineStr">
        <is>
          <t>国土交通省は3月30日、「物流効率化法」理解促進ポータルサイト内に、「物資の流通の効率化に関する法律（2005年法律第85号・物流効率化法）荷主Q＆A」を掲載した。</t>
        </is>
      </c>
      <c r="L144" s="43" t="inlineStr">
        <is>
          <t>국토교통성은 3월 30일, '물류효율화법' 이해 촉진 포털 사이트에 화주 대상 Q&amp;A를 게재했다. 해당 Q&amp;A는 하역 업무의 성격상 작업 계획에 사전에 세부 내용을 기재하기 어려운 경우에 대한 해석 기준을 제시하고 있다.</t>
        </is>
      </c>
      <c r="M144" s="44" t="inlineStr"/>
      <c r="N144" s="45" t="inlineStr">
        <is>
          <t>https://www.trucknews.biz/article/s050837</t>
        </is>
      </c>
    </row>
    <row r="145" ht="72" customHeight="1">
      <c r="A145" s="34" t="n">
        <v>144</v>
      </c>
      <c r="B145" s="34" t="inlineStr">
        <is>
          <t>2026-06-05</t>
        </is>
      </c>
      <c r="C145" s="34" t="inlineStr">
        <is>
          <t>2026-05-08</t>
        </is>
      </c>
      <c r="D145" s="35" t="inlineStr">
        <is>
          <t>APAC</t>
        </is>
      </c>
      <c r="E145" s="34" t="inlineStr">
        <is>
          <t>일본어</t>
        </is>
      </c>
      <c r="F145" s="34" t="inlineStr">
        <is>
          <t>뉴스</t>
        </is>
      </c>
      <c r="G145" s="36" t="inlineStr">
        <is>
          <t>トラックニュース (trucknews.biz)</t>
        </is>
      </c>
      <c r="H145" s="36" t="inlineStr">
        <is>
          <t>最新ニュース一覧</t>
        </is>
      </c>
      <c r="I145" s="37" t="inlineStr">
        <is>
          <t>国土交通省／物流・自動車局安全政策課「公式YouTubeチャンネル」開設、デジタコ導入事例など紹介</t>
        </is>
      </c>
      <c r="J145" s="37" t="inlineStr">
        <is>
          <t>국토교통성 물류·자동차국 안전정책과, '공식 유튜브 채널' 개설…디지털 운행기록계 도입 사례 등 소개</t>
        </is>
      </c>
      <c r="K145" s="37" t="inlineStr">
        <is>
          <t>国土交通省物流・自動車局安全政策課は4月15日、「公式YouTubeチャンネル」を開設した。現在、「自動車運送事業者における飲酒運転防止マニュアル」を解説する「絶対知ってほしいアルコールの基礎知識・スクリーニング検査」、「デジタルタコグラフ導入のメリット・事例紹介」を掲載している。</t>
        </is>
      </c>
      <c r="L145" s="37" t="inlineStr">
        <is>
          <t>국토교통성 물류·자동차국 안전정책과는 4월 15일 공식 유튜브 채널을 개설했다. 현재 음주운전 방지 매뉴얼 해설 영상 및 디지털 운행기록계(디지타코) 도입 효과와 사례 소개 콘텐츠를 게재하고 있다.</t>
        </is>
      </c>
      <c r="M145" s="38" t="inlineStr"/>
      <c r="N145" s="39" t="inlineStr">
        <is>
          <t>https://www.trucknews.biz/article/s050831</t>
        </is>
      </c>
    </row>
    <row r="146" ht="39" customHeight="1">
      <c r="A146" s="40" t="n">
        <v>145</v>
      </c>
      <c r="B146" s="40" t="inlineStr">
        <is>
          <t>2026-06-05</t>
        </is>
      </c>
      <c r="C146" s="40" t="inlineStr">
        <is>
          <t>2026-05-08</t>
        </is>
      </c>
      <c r="D146" s="41" t="inlineStr">
        <is>
          <t>APAC</t>
        </is>
      </c>
      <c r="E146" s="40" t="inlineStr">
        <is>
          <t>일본어</t>
        </is>
      </c>
      <c r="F146" s="40" t="inlineStr">
        <is>
          <t>뉴스</t>
        </is>
      </c>
      <c r="G146" s="42" t="inlineStr">
        <is>
          <t>トラックニュース (trucknews.biz)</t>
        </is>
      </c>
      <c r="H146" s="42" t="inlineStr">
        <is>
          <t>最新ニュース一覧</t>
        </is>
      </c>
      <c r="I146" s="43" t="inlineStr">
        <is>
          <t>近畿運輸局／「グリーン経営認証取得講習会」（トラック・バス・タクシー）6月16日開催</t>
        </is>
      </c>
      <c r="J146" s="43" t="inlineStr">
        <is>
          <t>긴키운수국, '그린 경영 인증 취득 강습회'(트럭·버스·택시) 6월 16일 개최</t>
        </is>
      </c>
      <c r="K146" s="43" t="inlineStr">
        <is>
          <t>近畿運輸局は6月16日（火）、「グリーン経営認証取得講習会」（トラック・バス・タクシー事業者）を開催する。</t>
        </is>
      </c>
      <c r="L146" s="43" t="inlineStr">
        <is>
          <t>긴키운수국은 6월 16일(화), 트럭·버스·택시 사업자를 대상으로 '그린 경영 인증 취득 강습회'를 개최한다.</t>
        </is>
      </c>
      <c r="M146" s="44" t="inlineStr"/>
      <c r="N146" s="45" t="inlineStr">
        <is>
          <t>https://www.trucknews.biz/article/s050834</t>
        </is>
      </c>
    </row>
    <row r="147" ht="72" customHeight="1">
      <c r="A147" s="34" t="n">
        <v>146</v>
      </c>
      <c r="B147" s="34" t="inlineStr">
        <is>
          <t>2026-06-05</t>
        </is>
      </c>
      <c r="C147" s="34" t="inlineStr">
        <is>
          <t>2026-05-08</t>
        </is>
      </c>
      <c r="D147" s="35" t="inlineStr">
        <is>
          <t>APAC</t>
        </is>
      </c>
      <c r="E147" s="34" t="inlineStr">
        <is>
          <t>일본어</t>
        </is>
      </c>
      <c r="F147" s="34" t="inlineStr">
        <is>
          <t>뉴스</t>
        </is>
      </c>
      <c r="G147" s="36" t="inlineStr">
        <is>
          <t>トラックニュース (trucknews.biz)</t>
        </is>
      </c>
      <c r="H147" s="36" t="inlineStr">
        <is>
          <t>最新ニュース一覧</t>
        </is>
      </c>
      <c r="I147" s="37" t="inlineStr">
        <is>
          <t>ドライバー・配送／26年3月のパート・アルバイト全国平均時給21.7％減の1220円</t>
        </is>
      </c>
      <c r="J147" s="37" t="inlineStr">
        <is>
          <t>드라이버·배송 직종, 2026년 3월 파트·아르바이트 전국 평균 시급 전년 대비 21.7% 감소한 1,220엔</t>
        </is>
      </c>
      <c r="K147" s="37" t="inlineStr">
        <is>
          <t>マイナビが4月14日に公表した「2026年3月度アルバイト・パート平均時給レポート」によると、「配達・配送・ドライバー」の全国平均時給は、前年同月比338円減・前月比6円増の1220円（前年同期比21.7％減）となった。</t>
        </is>
      </c>
      <c r="L147" s="37" t="inlineStr">
        <is>
          <t>마이나비가 4월 14일 발표한 '2026년 3월 아르바이트·파트 평균 시급 보고서'에 따르면, '배달·배송·드라이버' 직종의 전국 평균 시급은 전년 동월 대비 338엔 감소한 1,220엔(전년 동기 대비 21.7% 감소)을 기록했다. 전월 대비로는 6엔 소폭 상승했다.</t>
        </is>
      </c>
      <c r="M147" s="38" t="inlineStr"/>
      <c r="N147" s="39" t="inlineStr">
        <is>
          <t>https://www.trucknews.biz/article/s050830</t>
        </is>
      </c>
    </row>
    <row r="148" ht="72" customHeight="1">
      <c r="A148" s="40" t="n">
        <v>147</v>
      </c>
      <c r="B148" s="40" t="inlineStr">
        <is>
          <t>2026-06-05</t>
        </is>
      </c>
      <c r="C148" s="40" t="inlineStr">
        <is>
          <t>2026-05-07</t>
        </is>
      </c>
      <c r="D148" s="41" t="inlineStr">
        <is>
          <t>APAC</t>
        </is>
      </c>
      <c r="E148" s="40" t="inlineStr">
        <is>
          <t>인도네시아어</t>
        </is>
      </c>
      <c r="F148" s="40" t="inlineStr">
        <is>
          <t>협회</t>
        </is>
      </c>
      <c r="G148" s="42" t="inlineStr">
        <is>
          <t>GAIKINDO (인도네시아 자동차협회)</t>
        </is>
      </c>
      <c r="H148" s="42" t="inlineStr">
        <is>
          <t>Industry and Business</t>
        </is>
      </c>
      <c r="I148" s="43" t="inlineStr">
        <is>
          <t>Indomobil Menggelar Pameran Khusus Mobil Listrik “Indomobil Expo” yang Pertama di Senayan Jakarta</t>
        </is>
      </c>
      <c r="J148" s="43" t="inlineStr">
        <is>
          <t>인도모빌 그룹, 자카르타 스나얀에서 첫 전기차 전문 박람회 '인도모빌 엑스포' 개최</t>
        </is>
      </c>
      <c r="K148" s="43" t="inlineStr">
        <is>
          <t>JAKARTA—Indomobil Group menggelar pameran khusus mobil listrik di Senayan City (Sency), Jakarta Pusat. Pameran ini bertajuk‘Indomobil Expo’berlangsung dua pekan, mulai 5 hingga 17 Mei 2026. Chief Executive Officer (CEO) Indomobil Dealership Group Santiko Wardoyo mengatakan ini pertamaIndomobil Expodigelar. Pameran bertujuan ikut membangun ekosistem kendaraan listrik di Indonesia.</t>
        </is>
      </c>
      <c r="L148" s="43" t="inlineStr">
        <is>
          <t>인도모빌 그룹이 자카르타 스나얀시티에서 전기차 전문 박람회 '인도모빌 엑스포'를 2026년 5월 5일부터 17일까지 2주간 개최한다. 이번 행사는 인도모빌 엑스포 최초 개최로, 인도네시아 내 전기차 생태계 구축에 기여하는 것을 목표로 한다.</t>
        </is>
      </c>
      <c r="M148" s="44" t="inlineStr"/>
      <c r="N148" s="45" t="inlineStr">
        <is>
          <t>https://www.gaikindo.or.id/indomobil-bikin-pameran-mobil-listrik-di-senayan-ini-daftar-pesertanya</t>
        </is>
      </c>
    </row>
    <row r="149" ht="65" customHeight="1">
      <c r="A149" s="34" t="n">
        <v>148</v>
      </c>
      <c r="B149" s="34" t="inlineStr">
        <is>
          <t>2026-06-05</t>
        </is>
      </c>
      <c r="C149" s="34" t="inlineStr">
        <is>
          <t>2026-05-07</t>
        </is>
      </c>
      <c r="D149" s="35" t="inlineStr">
        <is>
          <t>APAC</t>
        </is>
      </c>
      <c r="E149" s="34" t="inlineStr">
        <is>
          <t>일본어</t>
        </is>
      </c>
      <c r="F149" s="34" t="inlineStr">
        <is>
          <t>뉴스</t>
        </is>
      </c>
      <c r="G149" s="36" t="inlineStr">
        <is>
          <t>トラックニュース (trucknews.biz)</t>
        </is>
      </c>
      <c r="H149" s="36" t="inlineStr">
        <is>
          <t>最新ニュース一覧</t>
        </is>
      </c>
      <c r="I149" s="37" t="inlineStr">
        <is>
          <t>日野自動車／ジャパントラックショー2026に「日野プロフィアZ FCV」など4台を出展</t>
        </is>
      </c>
      <c r="J149" s="37" t="inlineStr">
        <is>
          <t>히노자동차, 재팬 트럭쇼 2026에 '히노 프로피아Z FCV' 등 4대 출품</t>
        </is>
      </c>
      <c r="K149" s="37" t="inlineStr">
        <is>
          <t>日野自動車は、5月14日～16日までパシフィコ横浜で開催される「ジャパントラックショー2026」に出展、大型トラックおよび小型トラックの電動車とディーゼル車を各2台、計4台展示する。</t>
        </is>
      </c>
      <c r="L149" s="37" t="inlineStr">
        <is>
          <t>히노자동차는 5월 14일~16일 파시피코 요코하마에서 개최되는 '재팬 트럭쇼 2026'에 참가해 대형 트럭과 소형 트럭의 전동차 및 디젤차 각 2대, 총 4대를 전시한다. 출품 차량에는 FCEV 모델인 히노 프로피아Z FCV가 포함된다.</t>
        </is>
      </c>
      <c r="M149" s="38" t="inlineStr"/>
      <c r="N149" s="39" t="inlineStr">
        <is>
          <t>https://www.trucknews.biz/article/s050709</t>
        </is>
      </c>
    </row>
    <row r="150" ht="39" customHeight="1">
      <c r="A150" s="40" t="n">
        <v>149</v>
      </c>
      <c r="B150" s="40" t="inlineStr">
        <is>
          <t>2026-06-05</t>
        </is>
      </c>
      <c r="C150" s="40" t="inlineStr">
        <is>
          <t>2026-05-07</t>
        </is>
      </c>
      <c r="D150" s="41" t="inlineStr">
        <is>
          <t>APAC</t>
        </is>
      </c>
      <c r="E150" s="40" t="inlineStr">
        <is>
          <t>일본어</t>
        </is>
      </c>
      <c r="F150" s="40" t="inlineStr">
        <is>
          <t>뉴스</t>
        </is>
      </c>
      <c r="G150" s="42" t="inlineStr">
        <is>
          <t>トラックニュース (trucknews.biz)</t>
        </is>
      </c>
      <c r="H150" s="42" t="inlineStr">
        <is>
          <t>最新ニュース一覧</t>
        </is>
      </c>
      <c r="I150" s="43" t="inlineStr">
        <is>
          <t>トラックオーコク／広島展示場をオープン</t>
        </is>
      </c>
      <c r="J150" s="43" t="inlineStr">
        <is>
          <t>트럭오코쿠, 히로시마 전시장 오픈</t>
        </is>
      </c>
      <c r="K150" s="43" t="inlineStr">
        <is>
          <t>トラックオーコクは5月7日、国内7拠点目となる「広島展示場」を開設し、営業を開始した。</t>
        </is>
      </c>
      <c r="L150" s="43" t="inlineStr">
        <is>
          <t>트럭오코쿠는 5월 7일, 국내 7번째 거점인 '히로시마 전시장'을 개설하고 영업을 시작했다.</t>
        </is>
      </c>
      <c r="M150" s="44" t="inlineStr"/>
      <c r="N150" s="45" t="inlineStr">
        <is>
          <t>https://www.trucknews.biz/article/s050703</t>
        </is>
      </c>
    </row>
    <row r="151" ht="52" customHeight="1">
      <c r="A151" s="34" t="n">
        <v>150</v>
      </c>
      <c r="B151" s="34" t="inlineStr">
        <is>
          <t>2026-06-05</t>
        </is>
      </c>
      <c r="C151" s="34" t="inlineStr">
        <is>
          <t>2026-05-07</t>
        </is>
      </c>
      <c r="D151" s="35" t="inlineStr">
        <is>
          <t>APAC</t>
        </is>
      </c>
      <c r="E151" s="34" t="inlineStr">
        <is>
          <t>일본어</t>
        </is>
      </c>
      <c r="F151" s="34" t="inlineStr">
        <is>
          <t>뉴스</t>
        </is>
      </c>
      <c r="G151" s="36" t="inlineStr">
        <is>
          <t>トラックニュース (trucknews.biz)</t>
        </is>
      </c>
      <c r="H151" s="36" t="inlineStr">
        <is>
          <t>最新ニュース一覧</t>
        </is>
      </c>
      <c r="I151" s="37" t="inlineStr">
        <is>
          <t>貨物軽自動車運送事業／4月1日「安全管理者の選任と講習受講の義務付け」など安全対策の強化策施行</t>
        </is>
      </c>
      <c r="J151" s="37" t="inlineStr">
        <is>
          <t>화물 경자동차 운송사업, 4월 1일부터 '안전관리자 선임 및 강습 수강 의무화' 등 안전대책 강화 시행</t>
        </is>
      </c>
      <c r="K151" s="37" t="inlineStr">
        <is>
          <t>国土交通省は4月1日、貨物軽自動車運送事業における安全対策を強化するため、自動車事故報告規則等の一部を改正する省令等を施行した。</t>
        </is>
      </c>
      <c r="L151" s="37" t="inlineStr">
        <is>
          <t>국토교통성은 4월 1일, 화물 경자동차 운송사업의 안전대책을 강화하기 위해 자동차 사고 보고 규칙 등 일부를 개정하는 성령을 시행했다. 이번 시행으로 안전관리자 선임과 강습 수강이 의무화되는 등 안전 규제가 한층 강화됐다.</t>
        </is>
      </c>
      <c r="M151" s="38" t="inlineStr"/>
      <c r="N151" s="39" t="inlineStr">
        <is>
          <t>https://www.trucknews.biz/article/s050735</t>
        </is>
      </c>
    </row>
    <row r="152" ht="65" customHeight="1">
      <c r="A152" s="40" t="n">
        <v>151</v>
      </c>
      <c r="B152" s="40" t="inlineStr">
        <is>
          <t>2026-06-05</t>
        </is>
      </c>
      <c r="C152" s="40" t="inlineStr">
        <is>
          <t>2026-05-07</t>
        </is>
      </c>
      <c r="D152" s="41" t="inlineStr">
        <is>
          <t>APAC</t>
        </is>
      </c>
      <c r="E152" s="40" t="inlineStr">
        <is>
          <t>일본어</t>
        </is>
      </c>
      <c r="F152" s="40" t="inlineStr">
        <is>
          <t>뉴스</t>
        </is>
      </c>
      <c r="G152" s="42" t="inlineStr">
        <is>
          <t>トラックニュース (trucknews.biz)</t>
        </is>
      </c>
      <c r="H152" s="42" t="inlineStr">
        <is>
          <t>最新ニュース一覧</t>
        </is>
      </c>
      <c r="I152" s="43" t="inlineStr">
        <is>
          <t>国土交通省／運送事業者向けに「LINE公式アカウント」開設</t>
        </is>
      </c>
      <c r="J152" s="43" t="inlineStr">
        <is>
          <t>국토교통성, 운송사업자 대상 'LINE 공식 계정' 개설</t>
        </is>
      </c>
      <c r="K152" s="43" t="inlineStr">
        <is>
          <t>国土交通省物流・自動車局安全政策課はこのほど、運送事業者の皆様に対する情報提供の充実および利便性向上を目的として、運送事業者向けにLINE公式アカウントを開設した。</t>
        </is>
      </c>
      <c r="L152" s="43" t="inlineStr">
        <is>
          <t>국토교통성 물류·자동차국 안전정책과는 운송사업자에 대한 정보 제공 강화 및 편의성 향상을 목적으로 LINE 공식 계정을 개설했다.</t>
        </is>
      </c>
      <c r="M152" s="44" t="inlineStr"/>
      <c r="N152" s="45" t="inlineStr">
        <is>
          <t>https://www.trucknews.biz/article/s050734</t>
        </is>
      </c>
    </row>
    <row r="153" ht="39" customHeight="1">
      <c r="A153" s="34" t="n">
        <v>152</v>
      </c>
      <c r="B153" s="34" t="inlineStr">
        <is>
          <t>2026-06-05</t>
        </is>
      </c>
      <c r="C153" s="34" t="inlineStr">
        <is>
          <t>2026-05-07</t>
        </is>
      </c>
      <c r="D153" s="35" t="inlineStr">
        <is>
          <t>APAC</t>
        </is>
      </c>
      <c r="E153" s="34" t="inlineStr">
        <is>
          <t>일본어</t>
        </is>
      </c>
      <c r="F153" s="34" t="inlineStr">
        <is>
          <t>뉴스</t>
        </is>
      </c>
      <c r="G153" s="36" t="inlineStr">
        <is>
          <t>トラックニュース (trucknews.biz)</t>
        </is>
      </c>
      <c r="H153" s="36" t="inlineStr">
        <is>
          <t>最新ニュース一覧</t>
        </is>
      </c>
      <c r="I153" s="37" t="inlineStr">
        <is>
          <t>全日本トラック協会／2026年度「アイドリングストップ支援機器導入促進助成事業」開始</t>
        </is>
      </c>
      <c r="J153" s="37" t="inlineStr">
        <is>
          <t>전일본트럭협회 / 2026년도 '공회전 방지 지원 기기 도입 촉진 조성 사업' 시작</t>
        </is>
      </c>
      <c r="K153" s="37" t="inlineStr">
        <is>
          <t>全日本トラック協会はこのほど、2026年度「アイドリングストップ支援機器導入促進助成事業」を開始した。</t>
        </is>
      </c>
      <c r="L153" s="37" t="inlineStr">
        <is>
          <t>전일본트럭협회(全日本トラック協会)가 2026년도 '공회전 방지 지원 기기 도입 촉진 조성 사업'을 개시했다. 해당 사업은 트럭 운송 업계의 연료 절감 및 환경 부하 저감을 목적으로 공회전 저감 관련 기기 도입을 재정적으로 지원하는 프로그램이다.</t>
        </is>
      </c>
      <c r="M153" s="38" t="inlineStr"/>
      <c r="N153" s="39" t="inlineStr">
        <is>
          <t>https://www.trucknews.biz/article/s050738</t>
        </is>
      </c>
    </row>
    <row r="154" ht="65" customHeight="1">
      <c r="A154" s="40" t="n">
        <v>153</v>
      </c>
      <c r="B154" s="40" t="inlineStr">
        <is>
          <t>2026-06-05</t>
        </is>
      </c>
      <c r="C154" s="40" t="inlineStr">
        <is>
          <t>2026-05-07</t>
        </is>
      </c>
      <c r="D154" s="41" t="inlineStr">
        <is>
          <t>APAC</t>
        </is>
      </c>
      <c r="E154" s="40" t="inlineStr">
        <is>
          <t>일본어</t>
        </is>
      </c>
      <c r="F154" s="40" t="inlineStr">
        <is>
          <t>뉴스</t>
        </is>
      </c>
      <c r="G154" s="42" t="inlineStr">
        <is>
          <t>トラックニュース (trucknews.biz)</t>
        </is>
      </c>
      <c r="H154" s="42" t="inlineStr">
        <is>
          <t>最新ニュース一覧</t>
        </is>
      </c>
      <c r="I154" s="43" t="inlineStr">
        <is>
          <t>全日本トラック協会／4月の求車登録件数、8.0％増の14万7903件</t>
        </is>
      </c>
      <c r="J154" s="43" t="inlineStr">
        <is>
          <t>전일본트럭협회 / 4월 구차(求車) 등록 건수, 8.0% 증가한 14만 7,903건</t>
        </is>
      </c>
      <c r="K154" s="43" t="inlineStr">
        <is>
          <t>全日本トラック協会と日本貨物運送協同組合連合会が5月1日に公開した、求荷求車情報システム「WebKIT」の4月末の求車登録件数は14万7903件（前年同月比8.0％増、1万981件増）だった。</t>
        </is>
      </c>
      <c r="L154" s="43" t="inlineStr">
        <is>
          <t>전일본트럭협회(全日本トラック協会)와 일본화물운송협동조합연합회가 5월 1일 공개한 구화·구차 정보 시스템 'WebKIT'의 4월 말 구차 등록 건수는 14만 7,903건(전년 동월 대비 8.0% 증가, 1만 981건 증가)으로 나타났다.</t>
        </is>
      </c>
      <c r="M154" s="44" t="inlineStr"/>
      <c r="N154" s="45" t="inlineStr">
        <is>
          <t>https://www.trucknews.biz/article/s050750</t>
        </is>
      </c>
    </row>
    <row r="155" ht="65" customHeight="1">
      <c r="A155" s="34" t="n">
        <v>154</v>
      </c>
      <c r="B155" s="34" t="inlineStr">
        <is>
          <t>2026-06-05</t>
        </is>
      </c>
      <c r="C155" s="34" t="inlineStr">
        <is>
          <t>2026-05-07</t>
        </is>
      </c>
      <c r="D155" s="35" t="inlineStr">
        <is>
          <t>APAC</t>
        </is>
      </c>
      <c r="E155" s="34" t="inlineStr">
        <is>
          <t>일본어</t>
        </is>
      </c>
      <c r="F155" s="34" t="inlineStr">
        <is>
          <t>뉴스</t>
        </is>
      </c>
      <c r="G155" s="36" t="inlineStr">
        <is>
          <t>トラックニュース (trucknews.biz)</t>
        </is>
      </c>
      <c r="H155" s="36" t="inlineStr">
        <is>
          <t>最新ニュース一覧</t>
        </is>
      </c>
      <c r="I155" s="37" t="inlineStr">
        <is>
          <t>交通事故統計／26年3月の事業用トラックによる死亡事故、12件発生</t>
        </is>
      </c>
      <c r="J155" s="37" t="inlineStr">
        <is>
          <t>교통사고 통계 / 2026년 3월 사업용 트럭 관련 사망 사고 12건 발생</t>
        </is>
      </c>
      <c r="K155" s="37" t="inlineStr">
        <is>
          <t>警察庁が4月に公表した交通事故統計によると、26年3月中に発生した交通事故件数は2万3493件（速報値・前年同期比2.0％増）で、うち死亡事故は194件（確定値・3.2％増）となった。</t>
        </is>
      </c>
      <c r="L155" s="37" t="inlineStr">
        <is>
          <t>경찰청이 4월에 공표한 교통사고 통계에 따르면, 2026년 3월 중 발생한 교통사고 건수는 2만 3,493건(속보치·전년 동기 대비 2.0% 증가)이며, 이 중 사망 사고는 194건(확정치·3.2% 증가)으로 집계됐다. 사업용 트럭에 의한 사망 사고는 12건이 발생했다.</t>
        </is>
      </c>
      <c r="M155" s="38" t="inlineStr"/>
      <c r="N155" s="39" t="inlineStr">
        <is>
          <t>https://www.trucknews.biz/article/s050704</t>
        </is>
      </c>
    </row>
    <row r="156" ht="39" customHeight="1">
      <c r="A156" s="74" t="n">
        <v>155</v>
      </c>
      <c r="B156" s="74" t="inlineStr">
        <is>
          <t>2026-06-05</t>
        </is>
      </c>
      <c r="C156" s="74" t="inlineStr">
        <is>
          <t>2026-05-07</t>
        </is>
      </c>
      <c r="D156" s="75" t="inlineStr">
        <is>
          <t>APAC</t>
        </is>
      </c>
      <c r="E156" s="74" t="inlineStr">
        <is>
          <t>일본어</t>
        </is>
      </c>
      <c r="F156" s="74" t="inlineStr">
        <is>
          <t>뉴스</t>
        </is>
      </c>
      <c r="G156" s="76" t="inlineStr">
        <is>
          <t>トラックニュース (trucknews.biz)</t>
        </is>
      </c>
      <c r="H156" s="76" t="inlineStr">
        <is>
          <t>最新ニュース一覧</t>
        </is>
      </c>
      <c r="I156" s="77" t="inlineStr">
        <is>
          <t>コープみらい／配送委託先の従業員による「不適切な衛生管理事案」でお詫びと再発防止策発表</t>
        </is>
      </c>
      <c r="J156" s="77" t="inlineStr">
        <is>
          <t>코프미라이, 배송 위탁처 직원의 '부적절한 위생 관리 사안'에 사과 및 재발 방지 대책 발표</t>
        </is>
      </c>
      <c r="K156" s="77" t="inlineStr">
        <is>
          <t>コープみらいは5月6日、配送委託先における不適切な衛生管理事案とお詫び報告を発表した。</t>
        </is>
      </c>
      <c r="L156" s="77" t="inlineStr">
        <is>
          <t>코프미라이(コープみらい)는 5월 6일, 배송 위탁처에서 발생한 부적절한 위생 관리 사안에 대한 사과문과 재발 방지 대책을 발표했다.</t>
        </is>
      </c>
      <c r="M156" s="78" t="inlineStr"/>
      <c r="N156" s="79" t="inlineStr">
        <is>
          <t>https://www.trucknews.biz/article/s050737</t>
        </is>
      </c>
    </row>
    <row r="157" ht="72" customHeight="1">
      <c r="A157" s="34" t="n">
        <v>156</v>
      </c>
      <c r="B157" s="34" t="inlineStr">
        <is>
          <t>2026-06-04</t>
        </is>
      </c>
      <c r="C157" s="34" t="inlineStr">
        <is>
          <t>2026-06-04</t>
        </is>
      </c>
      <c r="D157" s="35" t="inlineStr">
        <is>
          <t>LATAM</t>
        </is>
      </c>
      <c r="E157" s="34" t="inlineStr">
        <is>
          <t>영어</t>
        </is>
      </c>
      <c r="F157" s="34" t="inlineStr">
        <is>
          <t>뉴스</t>
        </is>
      </c>
      <c r="G157" s="36" t="inlineStr">
        <is>
          <t>Truck and Bus Builder</t>
        </is>
      </c>
      <c r="H157" s="36" t="inlineStr">
        <is>
          <t>CV Segment</t>
        </is>
      </c>
      <c r="I157" s="37" t="inlineStr">
        <is>
          <t>VWCO &amp; Marcopolo main recipients of the Brazil's school bus tender</t>
        </is>
      </c>
      <c r="J157" s="37" t="inlineStr">
        <is>
          <t>VWCO·마르코폴로, 브라질 스쿨버스 입찰 주요 수주업체로 선정</t>
        </is>
      </c>
      <c r="K157" s="37" t="inlineStr">
        <is>
          <t>Brazil-Volkswagen Caminhões e Ônibus Ltda(VWCO) of Resende, Rio de Janeiro, Brazil andMarcopolo SAof Caxias do Sul, were the main winners in April of a Brazilian government tender for 7,470 school buses. The vehicles can be acquired by municipalities throughout Brazil within one year, but this period may be extended.</t>
        </is>
      </c>
      <c r="L157" s="37" t="inlineStr">
        <is>
          <t>폭스바겐 카미뇨스 이 오니부스(VWCO)와 마르코폴로가 브라질 정부가 발주한 7,470대 규모의 스쿨버스 입찰에서 주요 수주업체로 선정됐다. 해당 차량은 1년 이내에 브라질 전역 지방자치단체에 공급될 예정이며, 공급 기간은 연장될 수 있다.</t>
        </is>
      </c>
      <c r="M157" s="38" t="inlineStr"/>
      <c r="N157" s="39" t="inlineStr">
        <is>
          <t>https://truckandbusbuilder.com/article/2026/06/04/vwco-marcopolo-main-recipients-of-the-brazils-school-bus-tender</t>
        </is>
      </c>
    </row>
    <row r="158" ht="72" customHeight="1">
      <c r="A158" s="40" t="n">
        <v>157</v>
      </c>
      <c r="B158" s="40" t="inlineStr">
        <is>
          <t>2026-06-04</t>
        </is>
      </c>
      <c r="C158" s="40" t="inlineStr">
        <is>
          <t>2026-06-04</t>
        </is>
      </c>
      <c r="D158" s="41" t="inlineStr">
        <is>
          <t>LATAM</t>
        </is>
      </c>
      <c r="E158" s="40" t="inlineStr">
        <is>
          <t>스페인어</t>
        </is>
      </c>
      <c r="F158" s="40" t="inlineStr">
        <is>
          <t>뉴스</t>
        </is>
      </c>
      <c r="G158" s="42" t="inlineStr">
        <is>
          <t>Revista TyT (멕시코)</t>
        </is>
      </c>
      <c r="H158" s="42" t="inlineStr">
        <is>
          <t>Noticias</t>
        </is>
      </c>
      <c r="I158" s="43" t="inlineStr">
        <is>
          <t>Puebla suma infraestructura para proteger corredores de carga hacia Oaxaca y Guerrero</t>
        </is>
      </c>
      <c r="J158" s="43" t="inlineStr">
        <is>
          <t>푸에블라주, 오아하카·게레로 방면 화물 노선 보호를 위한 인프라 확충</t>
        </is>
      </c>
      <c r="K158" s="43" t="inlineStr">
        <is>
          <t>Con el objetivo de fortalecer la seguridad en corredores estratégicos para el movimiento de mercancías,el Gobierno de Puebla inauguró un nuevo Centro Estratégico de Seguridad y Atención Turística (CESAT) en Acatlán de Osorio.</t>
        </is>
      </c>
      <c r="L158" s="43" t="inlineStr">
        <is>
          <t>푸에블라 주정부가 주요 화물 운송 노선의 안전 강화를 목적으로 아카틀란 데 오소리오에 새로운 전략안전·관광지원센터(CESAT)를 개소했다. 이번 시설은 오아하카 및 게레로 방면 전략적 화물 운송 회랑의 보안 수준을 높이기 위한 조치의 일환이다.</t>
        </is>
      </c>
      <c r="M158" s="44" t="inlineStr"/>
      <c r="N158" s="45" t="inlineStr">
        <is>
          <t>https://www.tyt.com.mx/nota/puebla-suma-infraestructura-para-proteger-corredores-de-carga-hacia-oaxaca-y-guerrero</t>
        </is>
      </c>
    </row>
    <row r="159" ht="72" customHeight="1">
      <c r="A159" s="53" t="n">
        <v>158</v>
      </c>
      <c r="B159" s="53" t="inlineStr">
        <is>
          <t>2026-06-04</t>
        </is>
      </c>
      <c r="C159" s="53" t="inlineStr">
        <is>
          <t>2026-06-04</t>
        </is>
      </c>
      <c r="D159" s="54" t="inlineStr">
        <is>
          <t>LATAM</t>
        </is>
      </c>
      <c r="E159" s="53" t="inlineStr">
        <is>
          <t>스페인어</t>
        </is>
      </c>
      <c r="F159" s="53" t="inlineStr">
        <is>
          <t>뉴스</t>
        </is>
      </c>
      <c r="G159" s="55" t="inlineStr">
        <is>
          <t>Revista TyT (멕시코)</t>
        </is>
      </c>
      <c r="H159" s="55" t="inlineStr">
        <is>
          <t>Noticias</t>
        </is>
      </c>
      <c r="I159" s="56" t="inlineStr">
        <is>
          <t>Conatram pide al titular de la Marina digitalización y simplificación de procesos en puertos</t>
        </is>
      </c>
      <c r="J159" s="56" t="inlineStr">
        <is>
          <t>코나트람, 해군부 장관에게 항만 프로세스 디지털화 및 간소화 요청</t>
        </is>
      </c>
      <c r="K159" s="56" t="inlineStr">
        <is>
          <t>La Comisión de Puertos de la Confederación Nacional de Transportistas Mexicanos (Conatram) planteó a Raymundo Pedro Morales Ángeles, titular de la Secretaría de Marina (Semar), la necesidad de digitalizar y simplificar los procesos en los recintos portuarios, con el objetivo de optimizar el movimiento de carga.</t>
        </is>
      </c>
      <c r="L159" s="56" t="inlineStr">
        <is>
          <t>멕시코 전국운송연합(Conatram) 항만위원회가 해군부(Semar) 장관 라이문도 페드로 모랄레스 앙헬레스에게 항만 내 절차의 디지털화 및 간소화 필요성을 제기했다. 이는 화물 이동의 효율성 향상을 목표로 한 건의로, 항만 운영 최적화에 초점을 맞추고 있다.</t>
        </is>
      </c>
      <c r="M159" s="57" t="inlineStr"/>
      <c r="N159" s="58" t="inlineStr">
        <is>
          <t>https://www.tyt.com.mx/nota/conatram-pide-al-titular-de-la-marina-digitalizacion-y-simplificacion-de-procesos-en-puertos</t>
        </is>
      </c>
    </row>
    <row r="160" ht="72" customHeight="1">
      <c r="A160" s="40" t="n">
        <v>159</v>
      </c>
      <c r="B160" s="40" t="inlineStr">
        <is>
          <t>2026-06-04</t>
        </is>
      </c>
      <c r="C160" s="40" t="inlineStr">
        <is>
          <t>2026-06-04</t>
        </is>
      </c>
      <c r="D160" s="41" t="inlineStr">
        <is>
          <t>MEA &amp; India</t>
        </is>
      </c>
      <c r="E160" s="40" t="inlineStr">
        <is>
          <t>영어</t>
        </is>
      </c>
      <c r="F160" s="40" t="inlineStr">
        <is>
          <t>뉴스</t>
        </is>
      </c>
      <c r="G160" s="42" t="inlineStr">
        <is>
          <t>Fuel Cells Works</t>
        </is>
      </c>
      <c r="H160" s="42" t="inlineStr">
        <is>
          <t>News</t>
        </is>
      </c>
      <c r="I160" s="43" t="inlineStr">
        <is>
          <t>Odisha Advances Hydrogen Bus Network with Green Mobility Pilot in...</t>
        </is>
      </c>
      <c r="J160" s="43" t="inlineStr">
        <is>
          <t>인도 오디샤주, 그린 모빌리티 파일럿 사업으로 수소 버스 네트워크 추진</t>
        </is>
      </c>
      <c r="K160" s="43" t="inlineStr">
        <is>
          <t>India’s Odisha state is moving ahead with plans to establish its first green hydrogen-powered public transport system, with officials reviewing a pilot project that could pave the way for a broader hydrogen mobility ecosystem...</t>
        </is>
      </c>
      <c r="L160" s="43" t="inlineStr">
        <is>
          <t>인도 오디샤주가 자국 최초의 그린 수소 기반 대중교통 시스템 구축 계획을 본격 추진하고 있다. 당국은 수소 모빌리티 생태계 확장의 발판이 될 파일럿 프로젝트를 검토 중이다.</t>
        </is>
      </c>
      <c r="M160" s="44" t="inlineStr"/>
      <c r="N160" s="45" t="inlineStr">
        <is>
          <t>https://fuelcellsworks.com/2026/06/04/fuel-cells/odisha-advances-hydrogen-bus-network-with-green-mobility-pilot-in-eastern-india</t>
        </is>
      </c>
    </row>
    <row r="161" ht="65" customHeight="1">
      <c r="A161" s="34" t="n">
        <v>160</v>
      </c>
      <c r="B161" s="34" t="inlineStr">
        <is>
          <t>2026-06-04</t>
        </is>
      </c>
      <c r="C161" s="34" t="inlineStr">
        <is>
          <t>2026-06-04</t>
        </is>
      </c>
      <c r="D161" s="35" t="inlineStr">
        <is>
          <t>MEA &amp; India</t>
        </is>
      </c>
      <c r="E161" s="34" t="inlineStr">
        <is>
          <t>영어</t>
        </is>
      </c>
      <c r="F161" s="34" t="inlineStr">
        <is>
          <t>뉴스</t>
        </is>
      </c>
      <c r="G161" s="36" t="inlineStr">
        <is>
          <t>TrucksDekho News</t>
        </is>
      </c>
      <c r="H161" s="36" t="inlineStr">
        <is>
          <t>News</t>
        </is>
      </c>
      <c r="I161" s="37" t="inlineStr">
        <is>
          <t>Blue Energy Motors Crosses 100 Million Kilometres Of Green-Fuel Trucking By Building India’s Largest Green Trucking Movement</t>
        </is>
      </c>
      <c r="J161" s="37" t="inlineStr">
        <is>
          <t>블루 에너지 모터스, 친환경 연료 트럭 누적 주행 1억 킬로미터 돌파하며 인도 최대 친환경 트럭킹 운동 구축</t>
        </is>
      </c>
      <c r="K161" s="37" t="inlineStr">
        <is>
          <t>Over 30,000 tonnes of carbon emissions have been reduced thanks to Blue Energy Motors' more than 1,400 commercial vehicles working on important freight routes. Check out for more.</t>
        </is>
      </c>
      <c r="L161" s="37" t="inlineStr">
        <is>
          <t>블루 에너지 모터스의 상용차 1,400대 이상이 주요 화물 노선에서 운행되며 탄소 배출량 3만 톤 이상을 감축하는 성과를 거뒀다. 이번 1억 킬로미터 돌파는 인도 친환경 트럭킹 분야에서 중요한 이정표로 평가된다.</t>
        </is>
      </c>
      <c r="M161" s="38" t="inlineStr"/>
      <c r="N161" s="39" t="inlineStr">
        <is>
          <t>https://trucks.cardekho.com/en/news/detail/blue-energy-motors-crosses-100-million-kilometres-of-green-fuel-trucking-by-building-indias-largest-green-trucking-movement-3700.html</t>
        </is>
      </c>
    </row>
    <row r="162" ht="52" customHeight="1">
      <c r="A162" s="40" t="n">
        <v>161</v>
      </c>
      <c r="B162" s="40" t="inlineStr">
        <is>
          <t>2026-06-04</t>
        </is>
      </c>
      <c r="C162" s="40" t="inlineStr">
        <is>
          <t>2026-06-03</t>
        </is>
      </c>
      <c r="D162" s="41" t="inlineStr">
        <is>
          <t>MEA &amp; India</t>
        </is>
      </c>
      <c r="E162" s="40" t="inlineStr">
        <is>
          <t>영어</t>
        </is>
      </c>
      <c r="F162" s="40" t="inlineStr">
        <is>
          <t>뉴스</t>
        </is>
      </c>
      <c r="G162" s="42" t="inlineStr">
        <is>
          <t>Automotive World</t>
        </is>
      </c>
      <c r="H162" s="42" t="inlineStr">
        <is>
          <t>Commercial Vehicle</t>
        </is>
      </c>
      <c r="I162" s="43" t="inlineStr">
        <is>
          <t>Peugeot launches Partner compact van in South Africa</t>
        </is>
      </c>
      <c r="J162" s="43" t="inlineStr">
        <is>
          <t>푸조, 남아프리카공화국에 파트너 소형 밴 출시</t>
        </is>
      </c>
      <c r="K162" s="43" t="inlineStr">
        <is>
          <t>A fuel consumption rating of 5.1 L/100 km is Peugeot's central commercial argument for the Partner in South African fleet operations</t>
        </is>
      </c>
      <c r="L162" s="43" t="inlineStr">
        <is>
          <t>푸조가 남아프리카공화국 시장에 파트너 소형 밴을 출시하며 상용차 라인업을 확대했다. 100km당 5.1리터의 연료 소비율을 내세워 남아공 기업 고객을 공략한다는 전략이다.</t>
        </is>
      </c>
      <c r="M162" s="44" t="inlineStr"/>
      <c r="N162" s="45" t="inlineStr">
        <is>
          <t>https://www.automotiveworld.com/news/peugeot-launches-partner-compact-van-in-south-africa</t>
        </is>
      </c>
    </row>
    <row r="163" ht="65" customHeight="1">
      <c r="A163" s="53" t="n">
        <v>162</v>
      </c>
      <c r="B163" s="53" t="inlineStr">
        <is>
          <t>2026-06-04</t>
        </is>
      </c>
      <c r="C163" s="53" t="inlineStr">
        <is>
          <t>2026-06-03</t>
        </is>
      </c>
      <c r="D163" s="54" t="inlineStr">
        <is>
          <t>MEA &amp; India</t>
        </is>
      </c>
      <c r="E163" s="53" t="inlineStr">
        <is>
          <t>영어</t>
        </is>
      </c>
      <c r="F163" s="53" t="inlineStr">
        <is>
          <t>뉴스</t>
        </is>
      </c>
      <c r="G163" s="55" t="inlineStr">
        <is>
          <t>Truck and Fleet Middle East</t>
        </is>
      </c>
      <c r="H163" s="55" t="inlineStr">
        <is>
          <t>News</t>
        </is>
      </c>
      <c r="I163" s="56" t="inlineStr">
        <is>
          <t>Shoneez delivers 24 Renault Trucks units to Kuwait Ministry of Public Works</t>
        </is>
      </c>
      <c r="J163" s="56" t="inlineStr">
        <is>
          <t>쇼니즈, 르노 트럭 24대를 쿠웨이트 공공사업부에 납품</t>
        </is>
      </c>
      <c r="K163" s="56" t="inlineStr">
        <is>
          <t>Fleet of Renault C380 trucks will support sewage management, vacuum suction and public utility maintenance operations as part of the ministry’s fleet modernisation programme</t>
        </is>
      </c>
      <c r="L163" s="56" t="inlineStr">
        <is>
          <t>르노 C380 트럭으로 구성된 이번 납품 차량은 쿠웨이트 공공사업부의 차량 현대화 프로그램의 일환으로 하수 관리, 진공 흡입 및 공공시설 유지보수 작업에 투입될 예정이다.</t>
        </is>
      </c>
      <c r="M163" s="57" t="inlineStr"/>
      <c r="N163" s="58" t="inlineStr">
        <is>
          <t>https://truckandfleetme.com/news/shoneez-delivers-24-renault-trucks-units-to-kuwait-ministry-of-public-works</t>
        </is>
      </c>
    </row>
    <row r="164" ht="52" customHeight="1">
      <c r="A164" s="28" t="n">
        <v>163</v>
      </c>
      <c r="B164" s="28" t="inlineStr">
        <is>
          <t>2026-06-04</t>
        </is>
      </c>
      <c r="C164" s="28" t="inlineStr">
        <is>
          <t>2026-06-04</t>
        </is>
      </c>
      <c r="D164" s="29" t="inlineStr">
        <is>
          <t>북미</t>
        </is>
      </c>
      <c r="E164" s="28" t="inlineStr">
        <is>
          <t>영어</t>
        </is>
      </c>
      <c r="F164" s="28" t="inlineStr">
        <is>
          <t>뉴스</t>
        </is>
      </c>
      <c r="G164" s="30" t="inlineStr">
        <is>
          <t>Truck and Bus Builder</t>
        </is>
      </c>
      <c r="H164" s="30" t="inlineStr">
        <is>
          <t>CV Segment</t>
        </is>
      </c>
      <c r="I164" s="31" t="inlineStr">
        <is>
          <t>ACT Expo 2026: Kalmar Ottawa expects significant rise in EV terminal tractor sales with third-generation model</t>
        </is>
      </c>
      <c r="J164" s="31" t="inlineStr">
        <is>
          <t>ACT Expo 2026: 칼마 오타와, 3세대 모델로 EV 터미널 트랙터 판매 대폭 증가 기대</t>
        </is>
      </c>
      <c r="K164" s="31" t="inlineStr">
        <is>
          <t>Some 30% of Kalmar Ottawa terminal tractor sales by 2030 in North America are forecast to be electric, says representative at ACT Expo.</t>
        </is>
      </c>
      <c r="L164" s="31" t="inlineStr">
        <is>
          <t>칼마 오타와 관계자는 ACT Expo에서 2030년까지 북미 터미널 트랙터 판매의 약 30%가 전기 모델로 전환될 것으로 전망했다. 3세대 신모델 출시를 계기로 EV 터미널 트랙터 시장의 성장세가 가속화될 것으로 기대된다.</t>
        </is>
      </c>
      <c r="M164" s="32" t="inlineStr">
        <is>
          <t>ACT Expo 2026 전시 및 업계 동향</t>
        </is>
      </c>
      <c r="N164" s="33" t="inlineStr">
        <is>
          <t>https://truckandbusbuilder.com/article/2026/06/04/act-expo-2026-kalmar-ottawa-expects-significant-rise-in-ev-terminal-tractor-sales-with-third-generation-model</t>
        </is>
      </c>
    </row>
    <row r="165" ht="26" customHeight="1">
      <c r="A165" s="34" t="n">
        <v>164</v>
      </c>
      <c r="B165" s="34" t="inlineStr">
        <is>
          <t>2026-06-04</t>
        </is>
      </c>
      <c r="C165" s="34" t="inlineStr">
        <is>
          <t>2026-06-04</t>
        </is>
      </c>
      <c r="D165" s="35" t="inlineStr">
        <is>
          <t>북미</t>
        </is>
      </c>
      <c r="E165" s="34" t="inlineStr">
        <is>
          <t>영어</t>
        </is>
      </c>
      <c r="F165" s="34" t="inlineStr">
        <is>
          <t>뉴스</t>
        </is>
      </c>
      <c r="G165" s="36" t="inlineStr">
        <is>
          <t>Truck and Bus Builder</t>
        </is>
      </c>
      <c r="H165" s="36" t="inlineStr">
        <is>
          <t>CV Segment</t>
        </is>
      </c>
      <c r="I165" s="37" t="inlineStr">
        <is>
          <t>ACT Expo 2026: Rise Robotics presents belt-driven alternative to hydraulic tail lift</t>
        </is>
      </c>
      <c r="J165" s="37" t="inlineStr">
        <is>
          <t>ACT Expo 2026: 라이즈 로보틱스, 유압식 테일리프트 대체 벨트 구동 방식 선보여</t>
        </is>
      </c>
      <c r="K165" s="37" t="inlineStr">
        <is>
          <t>Rise Robotics' non-hydraulic tail lift at ACT Expo 2026</t>
        </is>
      </c>
      <c r="L165" s="37" t="inlineStr">
        <is>
          <t>라이즈 로보틱스는 ACT Expo 2026에서 기존 유압 방식을 대체하는 비유압식 벨트 구동 테일리프트를 공개했다. 이 신기술은 유압 시스템의 단점을 극복한 대안으로 주목받고 있다.</t>
        </is>
      </c>
      <c r="M165" s="52" t="inlineStr">
        <is>
          <t>ACT Expo 2026 전시 및 업계 동향</t>
        </is>
      </c>
      <c r="N165" s="39" t="inlineStr">
        <is>
          <t>https://truckandbusbuilder.com/article/2026/06/04/act-expo-2026-rise-robotics-presents-belt-driven-alternative-to-hydraulic-tail-lift</t>
        </is>
      </c>
    </row>
    <row r="166" ht="52" customHeight="1">
      <c r="A166" s="28" t="n">
        <v>165</v>
      </c>
      <c r="B166" s="28" t="inlineStr">
        <is>
          <t>2026-06-04</t>
        </is>
      </c>
      <c r="C166" s="28" t="inlineStr">
        <is>
          <t>2026-06-04</t>
        </is>
      </c>
      <c r="D166" s="29" t="inlineStr">
        <is>
          <t>북미</t>
        </is>
      </c>
      <c r="E166" s="28" t="inlineStr">
        <is>
          <t>영어</t>
        </is>
      </c>
      <c r="F166" s="28" t="inlineStr">
        <is>
          <t>뉴스</t>
        </is>
      </c>
      <c r="G166" s="30" t="inlineStr">
        <is>
          <t>Land Line Media</t>
        </is>
      </c>
      <c r="H166" s="30" t="inlineStr">
        <is>
          <t>News</t>
        </is>
      </c>
      <c r="I166" s="31" t="inlineStr">
        <is>
          <t>Is repealing the heavy truck tax a good idea?</t>
        </is>
      </c>
      <c r="J166" s="31" t="inlineStr">
        <is>
          <t>대형 트럭세 폐지, 과연 좋은 생각인가?</t>
        </is>
      </c>
      <c r="K166" s="31" t="inlineStr">
        <is>
          <t>Lawmakers want to eliminate a heavy-duty truck tax. But is there a catch? OOIDA won’t sign on until it knows the offset.</t>
        </is>
      </c>
      <c r="L166" s="31" t="inlineStr">
        <is>
          <t>미국 의회가 대형 트럭에 부과되는 세금 폐지를 추진하고 있지만, 재원 조달 방안을 놓고 논란이 일고 있다. 트럭 운전자 단체인 OOIDA는 세수 감소 보전 방안이 명확해질 때까지 지지를 유보하겠다는 입장이다.</t>
        </is>
      </c>
      <c r="M166" s="32" t="inlineStr">
        <is>
          <t>미국 신형 트럭 연방 특별소비세 폐지 추진</t>
        </is>
      </c>
      <c r="N166" s="33" t="inlineStr">
        <is>
          <t>https://landline.media/is-repealing-the-heavy-truck-tax-a-good-idea</t>
        </is>
      </c>
    </row>
    <row r="167" ht="72" customHeight="1">
      <c r="A167" s="34" t="n">
        <v>166</v>
      </c>
      <c r="B167" s="34" t="inlineStr">
        <is>
          <t>2026-06-04</t>
        </is>
      </c>
      <c r="C167" s="34" t="inlineStr">
        <is>
          <t>2026-06-03</t>
        </is>
      </c>
      <c r="D167" s="35" t="inlineStr">
        <is>
          <t>북미</t>
        </is>
      </c>
      <c r="E167" s="34" t="inlineStr">
        <is>
          <t>스페인어</t>
        </is>
      </c>
      <c r="F167" s="34" t="inlineStr">
        <is>
          <t>뉴스</t>
        </is>
      </c>
      <c r="G167" s="36" t="inlineStr">
        <is>
          <t>Revista TyT (멕시코)</t>
        </is>
      </c>
      <c r="H167" s="36" t="inlineStr">
        <is>
          <t>Noticias</t>
        </is>
      </c>
      <c r="I167" s="37" t="inlineStr">
        <is>
          <t>Legisladores vuelven a impulsar derogación de impuesto a camiones nuevos en EU</t>
        </is>
      </c>
      <c r="J167" s="37" t="inlineStr">
        <is>
          <t>미국 입법자들, 신형 트럭 세금 폐지 법안 재추진</t>
        </is>
      </c>
      <c r="K167" s="37" t="inlineStr">
        <is>
          <t>Los senadores estadounidenses Todd Young y Angela Alsobrooks presentaron nuevamente la Ley de Camiones Modernos, Limpios y Segurospara derogar el impuesto federal especial del 12% sobre la adquisición de camiones nuevos en Estados Unidos (EU).</t>
        </is>
      </c>
      <c r="L167" s="37" t="inlineStr">
        <is>
          <t>미국 상원의원 토드 영(Todd Young)과 앤젤라 알소브룩스(Angela Alsobrooks)가 신형 트럭 구매에 부과되는 연방 특별소비세 12%를 폐지하는 '현대적·친환경·안전 트럭법(Modern, Clean, and Safe Trucks Act)'을 재발의했다. 이 법안은 노후 트럭의 신차 교체를 촉진하고 운송 업계의 비용 부담을 줄이기 위한 목적으로 추진되고 있다.</t>
        </is>
      </c>
      <c r="M167" s="52" t="inlineStr">
        <is>
          <t>미국 신형 트럭 연방 특별소비세 폐지 추진</t>
        </is>
      </c>
      <c r="N167" s="39" t="inlineStr">
        <is>
          <t>https://www.tyt.com.mx/nota/legisladores-vuelven-a-impulsar-derogacion-de-impuesto-a-camiones-nuevos-en-eu</t>
        </is>
      </c>
    </row>
    <row r="168" ht="72" customHeight="1">
      <c r="A168" s="28" t="n">
        <v>167</v>
      </c>
      <c r="B168" s="28" t="inlineStr">
        <is>
          <t>2026-06-04</t>
        </is>
      </c>
      <c r="C168" s="28" t="inlineStr">
        <is>
          <t>2026-06-04</t>
        </is>
      </c>
      <c r="D168" s="29" t="inlineStr">
        <is>
          <t>북미</t>
        </is>
      </c>
      <c r="E168" s="28" t="inlineStr">
        <is>
          <t>영어</t>
        </is>
      </c>
      <c r="F168" s="28" t="inlineStr">
        <is>
          <t>뉴스</t>
        </is>
      </c>
      <c r="G168" s="30" t="inlineStr">
        <is>
          <t>Truck News (USA)</t>
        </is>
      </c>
      <c r="H168" s="30" t="inlineStr">
        <is>
          <t>News</t>
        </is>
      </c>
      <c r="I168" s="31" t="inlineStr">
        <is>
          <t>Volvo enables unattended software updates for trucks to reduce downtime</t>
        </is>
      </c>
      <c r="J168" s="31" t="inlineStr">
        <is>
          <t>볼보, 트럭 다운타임 감소 위해 무인 소프트웨어 업데이트 도입</t>
        </is>
      </c>
      <c r="K168" s="31" t="inlineStr">
        <is>
          <t>Volvo Trucks North America (VTNA) announced it will introduce unattended over-the-air software updates later this year, allowing fleets to update truck software without needing drivers to stay with the vehicle during the process.</t>
        </is>
      </c>
      <c r="L168" s="31" t="inlineStr">
        <is>
          <t>볼보 트럭 북미(VTNA)는 올해 말 무인 OTA 소프트웨어 업데이트 기능을 도입할 예정이라고 발표했다. 이 기능을 통해 업데이트 진행 시 운전자가 차량 옆에 대기할 필요 없이 차량 소프트웨어를 업데이트할 수 있어 운영 효율성이 크게 향상될 것으로 기대된다.</t>
        </is>
      </c>
      <c r="M168" s="32" t="inlineStr">
        <is>
          <t>볼보 트럭 무인 OTA 소프트웨어 업데이트 도입</t>
        </is>
      </c>
      <c r="N168" s="33" t="inlineStr">
        <is>
          <t>https://www.trucknews.com/transportation/volvo-enables-unattended-software-updates-for-trucks-to-reduce-downtime/1003216167</t>
        </is>
      </c>
    </row>
    <row r="169" ht="52" customHeight="1">
      <c r="A169" s="34" t="n">
        <v>168</v>
      </c>
      <c r="B169" s="34" t="inlineStr">
        <is>
          <t>2026-06-05</t>
        </is>
      </c>
      <c r="C169" s="34" t="inlineStr">
        <is>
          <t>2026-06-05</t>
        </is>
      </c>
      <c r="D169" s="35" t="inlineStr">
        <is>
          <t>북미</t>
        </is>
      </c>
      <c r="E169" s="34" t="inlineStr">
        <is>
          <t>영어</t>
        </is>
      </c>
      <c r="F169" s="34" t="inlineStr">
        <is>
          <t>뉴스</t>
        </is>
      </c>
      <c r="G169" s="36" t="inlineStr">
        <is>
          <t>Truck and Bus Builder</t>
        </is>
      </c>
      <c r="H169" s="36" t="inlineStr">
        <is>
          <t>CV Segment</t>
        </is>
      </c>
      <c r="I169" s="37" t="inlineStr">
        <is>
          <t>ACT Expo 2026: Valeo presents electrification and ADAS components for North American CV market</t>
        </is>
      </c>
      <c r="J169" s="37" t="inlineStr">
        <is>
          <t>ACT Expo 2026: 발레오, 북미 상용차 시장을 위한 전동화 및 ADAS 부품 선보여</t>
        </is>
      </c>
      <c r="K169" s="37" t="inlineStr">
        <is>
          <t>The main showpiece was a prototype electric drive system, designed for integration with the axle of a medium-duty truck (up to 12 tonnes).</t>
        </is>
      </c>
      <c r="L169" s="37" t="inlineStr">
        <is>
          <t>이번 전시의 주요 작품은 중형 트럭(최대 12톤)의 차축에 통합 설계된 전동 구동 시스템 프로토타입이었다. 발레오는 ACT Expo 2026을 통해 북미 상용차 시장을 겨냥한 전동화 및 ADAS 관련 핵심 부품들을 공개했다.</t>
        </is>
      </c>
      <c r="M169" s="38" t="inlineStr"/>
      <c r="N169" s="39" t="inlineStr">
        <is>
          <t>https://truckandbusbuilder.com/article/2026/06/05/act-expo-2026-valeo-presents-electrification-and-adas-components-for-north-american-cv-market</t>
        </is>
      </c>
    </row>
    <row r="170" ht="26" customHeight="1">
      <c r="A170" s="40" t="n">
        <v>169</v>
      </c>
      <c r="B170" s="40" t="inlineStr">
        <is>
          <t>2026-06-05</t>
        </is>
      </c>
      <c r="C170" s="40" t="inlineStr">
        <is>
          <t>2026-06-05</t>
        </is>
      </c>
      <c r="D170" s="41" t="inlineStr">
        <is>
          <t>북미</t>
        </is>
      </c>
      <c r="E170" s="40" t="inlineStr">
        <is>
          <t>영어</t>
        </is>
      </c>
      <c r="F170" s="40" t="inlineStr">
        <is>
          <t>뉴스</t>
        </is>
      </c>
      <c r="G170" s="42" t="inlineStr">
        <is>
          <t>Truck and Bus Builder</t>
        </is>
      </c>
      <c r="H170" s="42" t="inlineStr">
        <is>
          <t>CV Segment</t>
        </is>
      </c>
      <c r="I170" s="43" t="inlineStr">
        <is>
          <t>ACT Expo 2026: ZMD Motors presents retrofitted Ram 5500 with Ketchel e-axle</t>
        </is>
      </c>
      <c r="J170" s="43" t="inlineStr">
        <is>
          <t>ACT Expo 2026: ZMD 모터스, 케첼 e-액슬 장착 램 5500 개조 차량 공개</t>
        </is>
      </c>
      <c r="K170" s="43" t="inlineStr">
        <is>
          <t>Retrofitted Ram 5500 at the ZMD Motors stand at ACT Expo 2026</t>
        </is>
      </c>
      <c r="L170" s="43" t="inlineStr">
        <is>
          <t>ZMD 모터스는 ACT Expo 2026 전시 부스에서 케첼 e-액슬을 적용해 개조한 램 5500 차량을 선보였다.</t>
        </is>
      </c>
      <c r="M170" s="44" t="inlineStr"/>
      <c r="N170" s="45" t="inlineStr">
        <is>
          <t>https://truckandbusbuilder.com/article/2026/06/05/act-expo-2026-zmd-motors-presents-retrofitted-ram-5500-with-ketchel-e-axle</t>
        </is>
      </c>
    </row>
    <row r="171" ht="26" customHeight="1">
      <c r="A171" s="34" t="n">
        <v>170</v>
      </c>
      <c r="B171" s="34" t="inlineStr">
        <is>
          <t>2026-06-05</t>
        </is>
      </c>
      <c r="C171" s="34" t="inlineStr">
        <is>
          <t>2026-06-05</t>
        </is>
      </c>
      <c r="D171" s="35" t="inlineStr">
        <is>
          <t>북미</t>
        </is>
      </c>
      <c r="E171" s="34" t="inlineStr">
        <is>
          <t>영어</t>
        </is>
      </c>
      <c r="F171" s="34" t="inlineStr">
        <is>
          <t>뉴스</t>
        </is>
      </c>
      <c r="G171" s="36" t="inlineStr">
        <is>
          <t>Truck and Bus Builder</t>
        </is>
      </c>
      <c r="H171" s="36" t="inlineStr">
        <is>
          <t>CV Segment</t>
        </is>
      </c>
      <c r="I171" s="37" t="inlineStr">
        <is>
          <t>Coupang tests autonomous driving in South Korea</t>
        </is>
      </c>
      <c r="J171" s="37" t="inlineStr">
        <is>
          <t>쿠팡, 한국에서 자율주행 시험 운행 시작</t>
        </is>
      </c>
      <c r="K171" s="37" t="inlineStr">
        <is>
          <t>Coupang begins autonomous driving trials</t>
        </is>
      </c>
      <c r="L171" s="37" t="inlineStr">
        <is>
          <t>쿠팡이 국내에서 자율주행 시범 운행에 돌입했다.</t>
        </is>
      </c>
      <c r="M171" s="38" t="inlineStr"/>
      <c r="N171" s="39" t="inlineStr">
        <is>
          <t>https://truckandbusbuilder.com/article/2026/06/05/coupang-tests-autonomous-driving-in-south-korea</t>
        </is>
      </c>
    </row>
    <row r="172" ht="15" customHeight="1">
      <c r="A172" s="40" t="n">
        <v>171</v>
      </c>
      <c r="B172" s="40" t="inlineStr">
        <is>
          <t>2026-06-05</t>
        </is>
      </c>
      <c r="C172" s="40" t="inlineStr">
        <is>
          <t>2026-06-05</t>
        </is>
      </c>
      <c r="D172" s="41" t="inlineStr">
        <is>
          <t>북미</t>
        </is>
      </c>
      <c r="E172" s="40" t="inlineStr">
        <is>
          <t>영어</t>
        </is>
      </c>
      <c r="F172" s="40" t="inlineStr">
        <is>
          <t>뉴스</t>
        </is>
      </c>
      <c r="G172" s="42" t="inlineStr">
        <is>
          <t>Truck and Bus Builder</t>
        </is>
      </c>
      <c r="H172" s="42" t="inlineStr">
        <is>
          <t>CV Segment</t>
        </is>
      </c>
      <c r="I172" s="43" t="inlineStr">
        <is>
          <t>Force Motors introduces new Traveller N range with cab and structural upgrades</t>
        </is>
      </c>
      <c r="J172" s="43" t="inlineStr">
        <is>
          <t>포스 모터스, 캡 및 구조 개선이 적용된 신형 트래블러 N 시리즈 출시</t>
        </is>
      </c>
      <c r="K172" s="43" t="inlineStr">
        <is>
          <t>The New Traveller N - as a minibus.</t>
        </is>
      </c>
      <c r="L172" s="43" t="inlineStr">
        <is>
          <t>포스 모터스가 캡 디자인과 차체 구조를 업그레이드한 신형 트래블러 N 시리즈를 공개했다. 해당 차량은 미니버스 버전으로도 제공된다.</t>
        </is>
      </c>
      <c r="M172" s="44" t="inlineStr"/>
      <c r="N172" s="45" t="inlineStr">
        <is>
          <t>https://truckandbusbuilder.com/article/2026/06/05/force-motors-introduces-new-traveller-n-range-with-cab-and-structural-upgrades</t>
        </is>
      </c>
    </row>
    <row r="173" ht="26" customHeight="1">
      <c r="A173" s="34" t="n">
        <v>172</v>
      </c>
      <c r="B173" s="34" t="inlineStr">
        <is>
          <t>2026-06-04</t>
        </is>
      </c>
      <c r="C173" s="34" t="inlineStr">
        <is>
          <t>2026-06-04</t>
        </is>
      </c>
      <c r="D173" s="35" t="inlineStr">
        <is>
          <t>북미</t>
        </is>
      </c>
      <c r="E173" s="34" t="inlineStr">
        <is>
          <t>영어</t>
        </is>
      </c>
      <c r="F173" s="34" t="inlineStr">
        <is>
          <t>뉴스</t>
        </is>
      </c>
      <c r="G173" s="36" t="inlineStr">
        <is>
          <t>Truck and Bus Builder</t>
        </is>
      </c>
      <c r="H173" s="36" t="inlineStr">
        <is>
          <t>CV Segment</t>
        </is>
      </c>
      <c r="I173" s="37" t="inlineStr">
        <is>
          <t>Volvo and Mack partner with ABM and Lane Valente for charging infrastructure provision</t>
        </is>
      </c>
      <c r="J173" s="37" t="inlineStr">
        <is>
          <t>볼보·맥, ABM 및 레인 발렌테와 충전 인프라 구축 파트너십 체결</t>
        </is>
      </c>
      <c r="K173" s="37" t="inlineStr">
        <is>
          <t>Image promoting Mack's Turnkey Solutions</t>
        </is>
      </c>
      <c r="L173" s="37" t="inlineStr">
        <is>
          <t>볼보와 맥트럭은 ABM 및 레인 발렌테와 손잡고 상용 전기차 충전 인프라 공급을 위한 협력 관계를 구축했다. 맥트럭의 턴키 솔루션을 중심으로 고객에게 통합 충전 솔루션을 제공할 예정이다.</t>
        </is>
      </c>
      <c r="M173" s="38" t="inlineStr"/>
      <c r="N173" s="39" t="inlineStr">
        <is>
          <t>https://truckandbusbuilder.com/article/2026/06/04/volvo-and-mack-partner-with-abm-and-lane-valente-for-charging-infrastructure-provision</t>
        </is>
      </c>
    </row>
    <row r="174" ht="26" customHeight="1">
      <c r="A174" s="40" t="n">
        <v>173</v>
      </c>
      <c r="B174" s="40" t="inlineStr">
        <is>
          <t>2026-06-04</t>
        </is>
      </c>
      <c r="C174" s="40" t="inlineStr">
        <is>
          <t>2026-06-04</t>
        </is>
      </c>
      <c r="D174" s="41" t="inlineStr">
        <is>
          <t>북미</t>
        </is>
      </c>
      <c r="E174" s="40" t="inlineStr">
        <is>
          <t>영어</t>
        </is>
      </c>
      <c r="F174" s="40" t="inlineStr">
        <is>
          <t>뉴스</t>
        </is>
      </c>
      <c r="G174" s="42" t="inlineStr">
        <is>
          <t>Transport Topics (TTNews)</t>
        </is>
      </c>
      <c r="H174" s="42" t="inlineStr">
        <is>
          <t>More News</t>
        </is>
      </c>
      <c r="I174" s="43" t="inlineStr">
        <is>
          <t>House Panel Advances $200 Million for Truck Parking</t>
        </is>
      </c>
      <c r="J174" s="43" t="inlineStr">
        <is>
          <t>미 하원 소위원회, 트럭 주차 시설에 2억 달러 예산안 통과</t>
        </is>
      </c>
      <c r="K174" s="43" t="inlineStr">
        <is>
          <t>[Stay on top of transportation news:Get TTNews in your inbox.]</t>
        </is>
      </c>
      <c r="L174" s="43" t="inlineStr">
        <is>
          <t>미국 하원 소위원회가 트럭 주차 인프라 확충을 위한 2억 달러 규모의 예산안을 통과시켰다.</t>
        </is>
      </c>
      <c r="M174" s="44" t="inlineStr"/>
      <c r="N174" s="45" t="inlineStr">
        <is>
          <t>https://www.ttnews.com/articles/200m-truck-parking-fy27</t>
        </is>
      </c>
    </row>
    <row r="175" ht="39" customHeight="1">
      <c r="A175" s="34" t="n">
        <v>174</v>
      </c>
      <c r="B175" s="34" t="inlineStr">
        <is>
          <t>2026-06-04</t>
        </is>
      </c>
      <c r="C175" s="34" t="inlineStr">
        <is>
          <t>2026-06-04</t>
        </is>
      </c>
      <c r="D175" s="35" t="inlineStr">
        <is>
          <t>북미</t>
        </is>
      </c>
      <c r="E175" s="34" t="inlineStr">
        <is>
          <t>영어</t>
        </is>
      </c>
      <c r="F175" s="34" t="inlineStr">
        <is>
          <t>뉴스</t>
        </is>
      </c>
      <c r="G175" s="36" t="inlineStr">
        <is>
          <t>Land Line Media</t>
        </is>
      </c>
      <c r="H175" s="36" t="inlineStr">
        <is>
          <t>News</t>
        </is>
      </c>
      <c r="I175" s="37" t="inlineStr">
        <is>
          <t>New truck driver rules put safety before second chances</t>
        </is>
      </c>
      <c r="J175" s="37" t="inlineStr">
        <is>
          <t>새 트럭 운전자 규정, '두 번째 기회'보다 안전 우선</t>
        </is>
      </c>
      <c r="K175" s="37" t="inlineStr">
        <is>
          <t>States are moving fast to enforce truck driver language rules, arguing one missed road sign can put lives at risk.</t>
        </is>
      </c>
      <c r="L175" s="37" t="inlineStr">
        <is>
          <t>미국 각 주가 트럭 운전자의 언어 능력 관련 규정 시행에 속도를 내고 있으며, 도로 표지판 하나를 놓치는 것만으로도 생명을 위협할 수 있다고 강조하고 있다. 새 규정은 운전자 재교육보다 즉각적인 안전 확보를 최우선으로 삼고 있다.</t>
        </is>
      </c>
      <c r="M175" s="38" t="inlineStr"/>
      <c r="N175" s="39" t="inlineStr">
        <is>
          <t>https://landline.media/new-truck-driver-rules-put-safety-before-second-chances</t>
        </is>
      </c>
    </row>
    <row r="176" ht="52" customHeight="1">
      <c r="A176" s="40" t="n">
        <v>175</v>
      </c>
      <c r="B176" s="40" t="inlineStr">
        <is>
          <t>2026-06-04</t>
        </is>
      </c>
      <c r="C176" s="40" t="inlineStr">
        <is>
          <t>2026-06-04</t>
        </is>
      </c>
      <c r="D176" s="41" t="inlineStr">
        <is>
          <t>북미</t>
        </is>
      </c>
      <c r="E176" s="40" t="inlineStr">
        <is>
          <t>영어</t>
        </is>
      </c>
      <c r="F176" s="40" t="inlineStr">
        <is>
          <t>뉴스</t>
        </is>
      </c>
      <c r="G176" s="42" t="inlineStr">
        <is>
          <t>Land Line Media</t>
        </is>
      </c>
      <c r="H176" s="42" t="inlineStr">
        <is>
          <t>News</t>
        </is>
      </c>
      <c r="I176" s="43" t="inlineStr">
        <is>
          <t>Wisconsin truck drivers are vital to state’s freight plan</t>
        </is>
      </c>
      <c r="J176" s="43" t="inlineStr">
        <is>
          <t>위스콘신 트럭 운전자들, 주 물류 계획의 핵심 축으로 부상</t>
        </is>
      </c>
      <c r="K176" s="43" t="inlineStr">
        <is>
          <t>Wisconsin is updating its freight plan. Truck drivers doing business in the state can have their say on what’s directly affecting them.</t>
        </is>
      </c>
      <c r="L176" s="43" t="inlineStr">
        <is>
          <t>위스콘신주가 화물 운송 계획을 전면 개편하면서 주 내에서 활동하는 트럭 운전자들의 현장 의견을 수렴하고 있다. 운전자들이 직접 체감하는 현안을 계획에 반영하기 위한 의견 청취 절차가 진행 중이다.</t>
        </is>
      </c>
      <c r="M176" s="44" t="inlineStr"/>
      <c r="N176" s="45" t="inlineStr">
        <is>
          <t>https://landline.media/wisconsin-truck-drivers-are-vital-to-states-freight-plan</t>
        </is>
      </c>
    </row>
    <row r="177" ht="39" customHeight="1">
      <c r="A177" s="34" t="n">
        <v>176</v>
      </c>
      <c r="B177" s="34" t="inlineStr">
        <is>
          <t>2026-06-04</t>
        </is>
      </c>
      <c r="C177" s="34" t="inlineStr">
        <is>
          <t>2026-06-04</t>
        </is>
      </c>
      <c r="D177" s="35" t="inlineStr">
        <is>
          <t>북미</t>
        </is>
      </c>
      <c r="E177" s="34" t="inlineStr">
        <is>
          <t>영어</t>
        </is>
      </c>
      <c r="F177" s="34" t="inlineStr">
        <is>
          <t>뉴스</t>
        </is>
      </c>
      <c r="G177" s="36" t="inlineStr">
        <is>
          <t>FleetOwner</t>
        </is>
      </c>
      <c r="H177" s="36" t="inlineStr">
        <is>
          <t>News</t>
        </is>
      </c>
      <c r="I177" s="37" t="inlineStr">
        <is>
          <t>Flatbed spot rates set new highs as freight volumes decline across all modes</t>
        </is>
      </c>
      <c r="J177" s="37" t="inlineStr">
        <is>
          <t>화물 물동량 전반 감소 속 평판 트럭 스팟 운임 신고점 기록</t>
        </is>
      </c>
      <c r="K177" s="37" t="inlineStr">
        <is>
          <t>Dry van spot rates climb near 2021 highs as FTR and DAT data show strong van and flatbed markets.</t>
        </is>
      </c>
      <c r="L177" s="37" t="inlineStr">
        <is>
          <t>전체 운송 수단의 화물 물동량이 감소하는 가운데 평판(플랫베드) 트럭 스팟 운임이 사상 최고치를 경신했다. FTR과 DAT 데이터에 따르면 일반 밴과 평판 트럭 시장 모두 강세를 보이며, 건식 밴 스팟 운임도 2021년 최고치에 근접하고 있다.</t>
        </is>
      </c>
      <c r="M177" s="38" t="inlineStr"/>
      <c r="N177" s="39" t="inlineStr">
        <is>
          <t>https://www.fleetowner.com/news/rates/news/55381769/dry-van-and-flatbed-spot-rates-climb-toward-record-levels-as-refrigerated-freight-softens-across-truckload-markets</t>
        </is>
      </c>
    </row>
    <row r="178" ht="72" customHeight="1">
      <c r="A178" s="40" t="n">
        <v>177</v>
      </c>
      <c r="B178" s="40" t="inlineStr">
        <is>
          <t>2026-06-04</t>
        </is>
      </c>
      <c r="C178" s="40" t="inlineStr">
        <is>
          <t>2026-06-04</t>
        </is>
      </c>
      <c r="D178" s="41" t="inlineStr">
        <is>
          <t>북미</t>
        </is>
      </c>
      <c r="E178" s="40" t="inlineStr">
        <is>
          <t>영어</t>
        </is>
      </c>
      <c r="F178" s="40" t="inlineStr">
        <is>
          <t>뉴스</t>
        </is>
      </c>
      <c r="G178" s="42" t="inlineStr">
        <is>
          <t>FleetOwner</t>
        </is>
      </c>
      <c r="H178" s="42" t="inlineStr">
        <is>
          <t>News</t>
        </is>
      </c>
      <c r="I178" s="43" t="inlineStr">
        <is>
          <t>Acquisitions &amp; Partnerships: Pro-Vision, UFOFleet, and Torc expand fleet technology through partnerships</t>
        </is>
      </c>
      <c r="J178" s="43" t="inlineStr">
        <is>
          <t>인수·제휴 동향: 프로-비전·UFO플리트·토크, 파트너십으로 플리트 기술 확장</t>
        </is>
      </c>
      <c r="K178" s="43" t="inlineStr">
        <is>
          <t>Pro-Visionrecently acquiredConvoy Technologies, a Fort Wayne, Indiana-based provider of video technology for commercial fleets, to expand its fleet safety and video solutions. Convoy Technologies adds commercial vehicle relationships, industry partnerships, and a presence in Southern Ontario, Canada, strengthening Pro-Vision’s North American footprint.</t>
        </is>
      </c>
      <c r="L178" s="43" t="inlineStr">
        <is>
          <t>프로-비전이 인디애나주 포트웨인 소재 상용 차량용 영상 기술 업체 컨보이 테크놀로지스를 인수하며 차량 안전 및 영상 솔루션 역량을 강화했다. 이번 인수로 캐나다 온타리오 남부 거점과 다양한 업계 파트너십이 추가되어 북미 사업 기반이 한층 확대됐다.</t>
        </is>
      </c>
      <c r="M178" s="44" t="inlineStr"/>
      <c r="N178" s="45" t="inlineStr">
        <is>
          <t>https://www.fleetowner.com/news/mergers-acquistions/news/55381850/pro-vision-ufofleet-and-torc-boost-fleet-safety-management-and-autonomous-ai</t>
        </is>
      </c>
    </row>
    <row r="179" ht="72" customHeight="1">
      <c r="A179" s="34" t="n">
        <v>178</v>
      </c>
      <c r="B179" s="34" t="inlineStr">
        <is>
          <t>2026-06-04</t>
        </is>
      </c>
      <c r="C179" s="34" t="inlineStr">
        <is>
          <t>2026-06-04</t>
        </is>
      </c>
      <c r="D179" s="35" t="inlineStr">
        <is>
          <t>북미</t>
        </is>
      </c>
      <c r="E179" s="34" t="inlineStr">
        <is>
          <t>영어</t>
        </is>
      </c>
      <c r="F179" s="34" t="inlineStr">
        <is>
          <t>뉴스</t>
        </is>
      </c>
      <c r="G179" s="36" t="inlineStr">
        <is>
          <t>Trucking Info (HDT)</t>
        </is>
      </c>
      <c r="H179" s="36" t="inlineStr">
        <is>
          <t>News</t>
        </is>
      </c>
      <c r="I179" s="37" t="inlineStr">
        <is>
          <t>Engine Technology Forum Launches SCR, DEF Resource Center Amid Emissions Debate</t>
        </is>
      </c>
      <c r="J179" s="37" t="inlineStr">
        <is>
          <t>엔진 기술 포럼, 배출가스 논쟁 속 SCR·DEF 정보 센터 개설</t>
        </is>
      </c>
      <c r="K179" s="37" t="inlineStr">
        <is>
          <t>The Engine Technology Forum’s new online hub aims to provide fleets, policymakers, and equipment owners with fact-based information about selective catalytic reduction technology, diesel exhaust fluid and emissions compliance.</t>
        </is>
      </c>
      <c r="L179" s="37" t="inlineStr">
        <is>
          <t>엔진 기술 포럼(Engine Technology Forum)이 선택적 촉매 환원(SCR) 기술, 디젤 배기 유체(DEF) 및 배출가스 규정 준수에 관한 사실 기반 정보를 제공하기 위한 온라인 허브를 새롭게 구축했다. 이 플랫폼은 차량 운영사, 정책 입안자, 장비 소유자를 주요 대상으로 한다.</t>
        </is>
      </c>
      <c r="M179" s="38" t="inlineStr"/>
      <c r="N179" s="39" t="inlineStr">
        <is>
          <t>https://www.truckinginfo.com/news/engine-technology-forum-launches-scr-def-resource-center-amid-emissions-debate</t>
        </is>
      </c>
    </row>
    <row r="180" ht="72" customHeight="1">
      <c r="A180" s="40" t="n">
        <v>179</v>
      </c>
      <c r="B180" s="40" t="inlineStr">
        <is>
          <t>2026-06-04</t>
        </is>
      </c>
      <c r="C180" s="40" t="inlineStr">
        <is>
          <t>2026-06-04</t>
        </is>
      </c>
      <c r="D180" s="41" t="inlineStr">
        <is>
          <t>북미</t>
        </is>
      </c>
      <c r="E180" s="40" t="inlineStr">
        <is>
          <t>영어</t>
        </is>
      </c>
      <c r="F180" s="40" t="inlineStr">
        <is>
          <t>뉴스</t>
        </is>
      </c>
      <c r="G180" s="42" t="inlineStr">
        <is>
          <t>Truck News (USA)</t>
        </is>
      </c>
      <c r="H180" s="42" t="inlineStr">
        <is>
          <t>News</t>
        </is>
      </c>
      <c r="I180" s="43" t="inlineStr">
        <is>
          <t>Gordie Howe bridge opening ‘can’t come soon enough’ for carriers: OTA</t>
        </is>
      </c>
      <c r="J180" s="43" t="inlineStr">
        <is>
          <t>운송업계 "고디 하우 교량 개통이 시급" – OTA</t>
        </is>
      </c>
      <c r="K180" s="43" t="inlineStr">
        <is>
          <t>The Ontario Trucking Association (OTA) says carriers are eagerly awaiting the opening of the Gordie Howe International Bridge, arguing the new crossing is needed to help ease mounting toll and operational costs in the Windsor-Detroit corridor.</t>
        </is>
      </c>
      <c r="L180" s="43" t="inlineStr">
        <is>
          <t>온타리오 트럭운송협회(OTA)는 운송업체들이 고디 하우 국제 교량(Gordie Howe International Bridge) 개통을 간절히 기다리고 있다고 밝혔다. 윈저-디트로이트 회랑의 증가하는 통행료 및 운영 비용 부담을 완화하기 위해 새 교량이 반드시 필요하다는 입장이다.</t>
        </is>
      </c>
      <c r="M180" s="44" t="inlineStr"/>
      <c r="N180" s="45" t="inlineStr">
        <is>
          <t>https://www.trucknews.com/transportation/gordie-howe-bridge-opening-cant-come-soon-enough-for-carriers-ota/1003216176</t>
        </is>
      </c>
    </row>
    <row r="181" ht="72" customHeight="1">
      <c r="A181" s="34" t="n">
        <v>180</v>
      </c>
      <c r="B181" s="34" t="inlineStr">
        <is>
          <t>2026-06-04</t>
        </is>
      </c>
      <c r="C181" s="34" t="inlineStr">
        <is>
          <t>2026-06-04</t>
        </is>
      </c>
      <c r="D181" s="35" t="inlineStr">
        <is>
          <t>북미</t>
        </is>
      </c>
      <c r="E181" s="34" t="inlineStr">
        <is>
          <t>영어</t>
        </is>
      </c>
      <c r="F181" s="34" t="inlineStr">
        <is>
          <t>뉴스</t>
        </is>
      </c>
      <c r="G181" s="36" t="inlineStr">
        <is>
          <t>Truck News (USA)</t>
        </is>
      </c>
      <c r="H181" s="36" t="inlineStr">
        <is>
          <t>News</t>
        </is>
      </c>
      <c r="I181" s="37" t="inlineStr">
        <is>
          <t>ATRI launches new survey on safety tech adoption</t>
        </is>
      </c>
      <c r="J181" s="37" t="inlineStr">
        <is>
          <t>ATRI, 안전 기술 도입 현황 관련 신규 설문조사 실시</t>
        </is>
      </c>
      <c r="K181" s="37" t="inlineStr">
        <is>
          <t>The American Transportation Research Institute (ATRI) is seeking feedback from motor carriers and truck drivers, asking to share their thoughts in ATRI’s follow-up survey on the use and effectiveness of onboard safety technologies.</t>
        </is>
      </c>
      <c r="L181" s="37" t="inlineStr">
        <is>
          <t>미국교통연구소(ATRI)가 차량 탑재 안전 기술의 활용 현황과 효과성에 대한 후속 설문조사를 실시하며 운송업체 및 트럭 운전자들의 의견을 모집하고 있다.</t>
        </is>
      </c>
      <c r="M181" s="38" t="inlineStr"/>
      <c r="N181" s="39" t="inlineStr">
        <is>
          <t>https://www.trucknews.com/transportation/atri-launches-new-survey-on-safety-tech-adoption/1003216189</t>
        </is>
      </c>
    </row>
    <row r="182" ht="52" customHeight="1">
      <c r="A182" s="40" t="n">
        <v>181</v>
      </c>
      <c r="B182" s="40" t="inlineStr">
        <is>
          <t>2026-06-05</t>
        </is>
      </c>
      <c r="C182" s="40" t="inlineStr">
        <is>
          <t>2026-06-04</t>
        </is>
      </c>
      <c r="D182" s="41" t="inlineStr">
        <is>
          <t>북미</t>
        </is>
      </c>
      <c r="E182" s="40" t="inlineStr">
        <is>
          <t>영어</t>
        </is>
      </c>
      <c r="F182" s="40" t="inlineStr">
        <is>
          <t>뉴스</t>
        </is>
      </c>
      <c r="G182" s="42" t="inlineStr">
        <is>
          <t>Land Line Media</t>
        </is>
      </c>
      <c r="H182" s="42" t="inlineStr">
        <is>
          <t>News</t>
        </is>
      </c>
      <c r="I182" s="43" t="inlineStr">
        <is>
          <t>Dozens of truck drivers arrested in Operation Checkmate</t>
        </is>
      </c>
      <c r="J182" s="43" t="inlineStr">
        <is>
          <t>'체크메이트 작전'으로 트럭 운전사 수십 명 체포</t>
        </is>
      </c>
      <c r="K182" s="43" t="inlineStr">
        <is>
          <t>Three truck drivers, who reportedly did not possess a driver’s license of any kind, were among dozens arrested in a Border Patrol operation.</t>
        </is>
      </c>
      <c r="L182" s="43" t="inlineStr">
        <is>
          <t>국경순찰대가 실시한 체크메이트 작전에서 트럭 운전사 수십 명이 체포됐다. 이 중에는 어떠한 종류의 운전면허도 소지하지 않은 것으로 알려진 트럭 운전사 3명도 포함됐다.</t>
        </is>
      </c>
      <c r="M182" s="44" t="inlineStr"/>
      <c r="N182" s="45" t="inlineStr">
        <is>
          <t>https://landline.media/dozens-of-truck-drivers-arrested-in-operation-checkmate</t>
        </is>
      </c>
    </row>
    <row r="183" ht="72" customHeight="1">
      <c r="A183" s="34" t="n">
        <v>182</v>
      </c>
      <c r="B183" s="34" t="inlineStr">
        <is>
          <t>2026-06-05</t>
        </is>
      </c>
      <c r="C183" s="34" t="inlineStr">
        <is>
          <t>2026-06-04</t>
        </is>
      </c>
      <c r="D183" s="35" t="inlineStr">
        <is>
          <t>북미</t>
        </is>
      </c>
      <c r="E183" s="34" t="inlineStr">
        <is>
          <t>영어</t>
        </is>
      </c>
      <c r="F183" s="34" t="inlineStr">
        <is>
          <t>뉴스</t>
        </is>
      </c>
      <c r="G183" s="36" t="inlineStr">
        <is>
          <t>Fuel Cells Works</t>
        </is>
      </c>
      <c r="H183" s="36" t="inlineStr">
        <is>
          <t>News</t>
        </is>
      </c>
      <c r="I183" s="37" t="inlineStr">
        <is>
          <t>Moeve and PwC: Hydrogen and Biofuels Can Reduce Europe’s Fossil Fuel...</t>
        </is>
      </c>
      <c r="J183" s="37" t="inlineStr">
        <is>
          <t>Moeve·PwC 보고서: 수소와 바이오연료로 유럽의 화석연료 의존도 감축 가능</t>
        </is>
      </c>
      <c r="K183" s="37" t="inlineStr">
        <is>
          <t>A new report from Moeve and PwC argues that green hydrogen, biomethane and advanced biofuels could reduce Europe’s reliance on imported energy by 50% by 2040. The study positions green molecules as a...</t>
        </is>
      </c>
      <c r="L183" s="37" t="inlineStr">
        <is>
          <t>Moeve와 PwC가 발표한 새 보고서에 따르면, 그린 수소·바이오메탄·고급 바이오연료를 통해 2040년까지 유럽의 수입 에너지 의존도를 50% 줄일 수 있다. 이 보고서는 그린 분자(green molecules)를 유럽 에너지 전환의 핵심 수단으로 제시하고 있다.</t>
        </is>
      </c>
      <c r="M183" s="38" t="inlineStr"/>
      <c r="N183" s="39" t="inlineStr">
        <is>
          <t>https://fuelcellsworks.com/2026/06/04/electrolyzer/moeve-and-pwc-hydrogen-and-biofuels-can-reduce-europe-s-fossil-fuel-imports</t>
        </is>
      </c>
    </row>
    <row r="184" ht="72" customHeight="1">
      <c r="A184" s="40" t="n">
        <v>183</v>
      </c>
      <c r="B184" s="40" t="inlineStr">
        <is>
          <t>2026-06-05</t>
        </is>
      </c>
      <c r="C184" s="40" t="inlineStr">
        <is>
          <t>2026-06-04</t>
        </is>
      </c>
      <c r="D184" s="41" t="inlineStr">
        <is>
          <t>북미</t>
        </is>
      </c>
      <c r="E184" s="40" t="inlineStr">
        <is>
          <t>영어</t>
        </is>
      </c>
      <c r="F184" s="40" t="inlineStr">
        <is>
          <t>뉴스</t>
        </is>
      </c>
      <c r="G184" s="42" t="inlineStr">
        <is>
          <t>Fuel Cells Works</t>
        </is>
      </c>
      <c r="H184" s="42" t="inlineStr">
        <is>
          <t>News</t>
        </is>
      </c>
      <c r="I184" s="43" t="inlineStr">
        <is>
          <t>Hy-Hybrid Energy Publishes Landmark White Paper: Fuel Cells for Data...</t>
        </is>
      </c>
      <c r="J184" s="43" t="inlineStr">
        <is>
          <t>Hy-Hybrid Energy, 데이터센터용 연료전지에 관한 획기적 백서 발표</t>
        </is>
      </c>
      <c r="K184" s="43" t="inlineStr">
        <is>
          <t>GLASGOW, UNITED KINGDOM -- As global data centre electricity consumption accelerates past 400 TWh annually - driven by the explosive growth of artificial intelligence, cloud computing, and hyperscale infrastructure - the sector...</t>
        </is>
      </c>
      <c r="L184" s="43" t="inlineStr">
        <is>
          <t>AI와 클라우드 컴퓨팅, 초대형 인프라의 폭발적 성장으로 전 세계 데이터센터의 연간 전력 소비량이 400TWh를 넘어서고 있다. Hy-Hybrid Energy는 이러한 전력 수요 문제의 해법으로 연료전지 기술을 제시하는 백서를 글래스고에서 발표했다.</t>
        </is>
      </c>
      <c r="M184" s="44" t="inlineStr"/>
      <c r="N184" s="45" t="inlineStr">
        <is>
          <t>https://fuelcellsworks.com/2026/06/04/energy-innovation/hy-hybrid-energy-publishes-landmark-white-paper-fuel-cells-for-data-centres-powering-the-ai-revolution-beyond-the-grid</t>
        </is>
      </c>
    </row>
    <row r="185" ht="65" customHeight="1">
      <c r="A185" s="34" t="n">
        <v>184</v>
      </c>
      <c r="B185" s="34" t="inlineStr">
        <is>
          <t>2026-06-05</t>
        </is>
      </c>
      <c r="C185" s="34" t="inlineStr">
        <is>
          <t>2026-06-04</t>
        </is>
      </c>
      <c r="D185" s="35" t="inlineStr">
        <is>
          <t>북미</t>
        </is>
      </c>
      <c r="E185" s="34" t="inlineStr">
        <is>
          <t>영어</t>
        </is>
      </c>
      <c r="F185" s="34" t="inlineStr">
        <is>
          <t>뉴스</t>
        </is>
      </c>
      <c r="G185" s="36" t="inlineStr">
        <is>
          <t>Fuel Cells Works</t>
        </is>
      </c>
      <c r="H185" s="36" t="inlineStr">
        <is>
          <t>News</t>
        </is>
      </c>
      <c r="I185" s="37" t="inlineStr">
        <is>
          <t>Atomic Reshuffle Paves Way for Record-Breaking Catalysts for...</t>
        </is>
      </c>
      <c r="J185" s="37" t="inlineStr">
        <is>
          <t>원자 재배열 기술, 그린 수소 생산을 위한 획기적 촉매 개발의 길 열어</t>
        </is>
      </c>
      <c r="K185" s="37" t="inlineStr">
        <is>
          <t>Researchers have discovered that atoms can be mixed, separated and recombined within the same experiment, providing a pathway to a record-breaking catalyst for green hydrogen production.</t>
        </is>
      </c>
      <c r="L185" s="37" t="inlineStr">
        <is>
          <t>연구진이 동일한 실험 내에서 원자를 혼합·분리·재결합할 수 있다는 사실을 발견했다. 이 연구 결과는 그린 수소 생산을 위한 기록적인 성능의 촉매 개발 가능성을 열어줄 것으로 기대된다.</t>
        </is>
      </c>
      <c r="M185" s="38" t="inlineStr"/>
      <c r="N185" s="39" t="inlineStr">
        <is>
          <t>https://fuelcellsworks.com/2026/06/04/electrolyzer/atomic-reshuffle-paves-way-for-record-breaking-catalysts-for-hydrogen-production</t>
        </is>
      </c>
    </row>
    <row r="186" ht="65" customHeight="1">
      <c r="A186" s="40" t="n">
        <v>185</v>
      </c>
      <c r="B186" s="40" t="inlineStr">
        <is>
          <t>2026-06-05</t>
        </is>
      </c>
      <c r="C186" s="40" t="inlineStr">
        <is>
          <t>2026-06-04</t>
        </is>
      </c>
      <c r="D186" s="41" t="inlineStr">
        <is>
          <t>북미</t>
        </is>
      </c>
      <c r="E186" s="40" t="inlineStr">
        <is>
          <t>영어</t>
        </is>
      </c>
      <c r="F186" s="40" t="inlineStr">
        <is>
          <t>뉴스</t>
        </is>
      </c>
      <c r="G186" s="42" t="inlineStr">
        <is>
          <t>Automotive News</t>
        </is>
      </c>
      <c r="H186" s="42" t="inlineStr">
        <is>
          <t>Latest News</t>
        </is>
      </c>
      <c r="I186" s="43" t="inlineStr">
        <is>
          <t>Daily 5 report for June 4: Stellantis can do power and performance, but can it do a €15,000 EV successfully?</t>
        </is>
      </c>
      <c r="J186" s="43" t="inlineStr">
        <is>
          <t>6월 4일 데일리 5 리포트: 스텔란티스, 1만 5,000유로 EV 출시 성공할 수 있을까?</t>
        </is>
      </c>
      <c r="K186" s="43" t="inlineStr">
        <is>
          <t>Stellantis plans a €15,000 EV in Italy by 2028, but analysts warn that legacy European automakers face steep hurdles against Chinese rivals in a shrinking minicar market.</t>
        </is>
      </c>
      <c r="L186" s="43" t="inlineStr">
        <is>
          <t>스텔란티스는 2028년까지 이탈리아에서 1만 5,000유로짜리 EV를 출시할 계획이지만, 분석가들은 축소되는 경차 시장에서 중국 경쟁사에 맞서야 하는 유럽 전통 완성차 업체들이 높은 장벽에 직면해 있다고 경고한다.</t>
        </is>
      </c>
      <c r="M186" s="44" t="inlineStr"/>
      <c r="N186" s="45" t="inlineStr">
        <is>
          <t>https://www.autonews.com/newsletters/daily-5/an-daily-5-stellantis-ev-italy-0604</t>
        </is>
      </c>
    </row>
    <row r="187" ht="72" customHeight="1">
      <c r="A187" s="34" t="n">
        <v>186</v>
      </c>
      <c r="B187" s="34" t="inlineStr">
        <is>
          <t>2026-06-05</t>
        </is>
      </c>
      <c r="C187" s="34" t="inlineStr">
        <is>
          <t>2026-06-04</t>
        </is>
      </c>
      <c r="D187" s="35" t="inlineStr">
        <is>
          <t>북미</t>
        </is>
      </c>
      <c r="E187" s="34" t="inlineStr">
        <is>
          <t>영어</t>
        </is>
      </c>
      <c r="F187" s="34" t="inlineStr">
        <is>
          <t>뉴스</t>
        </is>
      </c>
      <c r="G187" s="36" t="inlineStr">
        <is>
          <t>Truck News (USA)</t>
        </is>
      </c>
      <c r="H187" s="36" t="inlineStr">
        <is>
          <t>News</t>
        </is>
      </c>
      <c r="I187" s="37" t="inlineStr">
        <is>
          <t>TTSAO launches commercial driving instructor program</t>
        </is>
      </c>
      <c r="J187" s="37" t="inlineStr">
        <is>
          <t>TTSAO, 상용차 운전 강사 양성 프로그램 출시</t>
        </is>
      </c>
      <c r="K187" s="37" t="inlineStr">
        <is>
          <t>The Truck Training Schools Association of Ontario (TTSAO) has launched a new Government of Ontario-approved Commercial Driving Instructor Program aimed at raising instructional standards across its member schools.</t>
        </is>
      </c>
      <c r="L187" s="37" t="inlineStr">
        <is>
          <t>온타리오 트럭 교육 학교 협회(TTSAO)가 온타리오 주정부 승인을 받은 상용차 운전 강사 양성 프로그램을 새롭게 출시했다. 이 프로그램은 회원 학교들의 교육 수준 향상을 목표로 한다.</t>
        </is>
      </c>
      <c r="M187" s="38" t="inlineStr"/>
      <c r="N187" s="39" t="inlineStr">
        <is>
          <t>https://www.trucknews.com/health-safety/ttsao-launches-commercial-driving-instructor-program/1003216184</t>
        </is>
      </c>
    </row>
    <row r="188" ht="72" customHeight="1">
      <c r="A188" s="40" t="n">
        <v>187</v>
      </c>
      <c r="B188" s="40" t="inlineStr">
        <is>
          <t>2026-06-05</t>
        </is>
      </c>
      <c r="C188" s="40" t="inlineStr">
        <is>
          <t>2026-06-03</t>
        </is>
      </c>
      <c r="D188" s="41" t="inlineStr">
        <is>
          <t>북미</t>
        </is>
      </c>
      <c r="E188" s="40" t="inlineStr">
        <is>
          <t>영어</t>
        </is>
      </c>
      <c r="F188" s="40" t="inlineStr">
        <is>
          <t>뉴스</t>
        </is>
      </c>
      <c r="G188" s="42" t="inlineStr">
        <is>
          <t>Fuel Cells Works</t>
        </is>
      </c>
      <c r="H188" s="42" t="inlineStr">
        <is>
          <t>News</t>
        </is>
      </c>
      <c r="I188" s="43" t="inlineStr">
        <is>
          <t>South Korea and Canada Launch Natural Hydrogen and Helium Partnership...</t>
        </is>
      </c>
      <c r="J188" s="43" t="inlineStr">
        <is>
          <t>한국과 캐나다, 천연 수소 및 헬륨 협력 파트너십 출범</t>
        </is>
      </c>
      <c r="K188" s="43" t="inlineStr">
        <is>
          <t>South Korea and Canada have agreed to deepen cooperation on next-generation energy resources, including natural hydrogen and helium, through a new research partnership aimed at strengthening critical mineral supply chains and...</t>
        </is>
      </c>
      <c r="L188" s="43" t="inlineStr">
        <is>
          <t>한국과 캐나다가 천연 수소와 헬륨 등 차세대 에너지 자원에 대한 협력을 강화하기로 합의했다. 양국은 핵심 광물 공급망 강화를 목표로 한 새로운 연구 파트너십을 통해 협력을 심화할 예정이다.</t>
        </is>
      </c>
      <c r="M188" s="44" t="inlineStr"/>
      <c r="N188" s="45" t="inlineStr">
        <is>
          <t>https://fuelcellsworks.com/2026/06/03/h2/south-korea-and-canada-launch-natural-hydrogen-and-helium-partnership</t>
        </is>
      </c>
    </row>
    <row r="189" ht="72" customHeight="1">
      <c r="A189" s="34" t="n">
        <v>188</v>
      </c>
      <c r="B189" s="34" t="inlineStr">
        <is>
          <t>2026-06-05</t>
        </is>
      </c>
      <c r="C189" s="34" t="inlineStr">
        <is>
          <t>2026-06-03</t>
        </is>
      </c>
      <c r="D189" s="35" t="inlineStr">
        <is>
          <t>북미</t>
        </is>
      </c>
      <c r="E189" s="34" t="inlineStr">
        <is>
          <t>영어</t>
        </is>
      </c>
      <c r="F189" s="34" t="inlineStr">
        <is>
          <t>뉴스</t>
        </is>
      </c>
      <c r="G189" s="36" t="inlineStr">
        <is>
          <t>Fuel Cells Works</t>
        </is>
      </c>
      <c r="H189" s="36" t="inlineStr">
        <is>
          <t>News</t>
        </is>
      </c>
      <c r="I189" s="37" t="inlineStr">
        <is>
          <t>Japan's Green Hydrogen Market Is a $16 Billion Bet on a Country That...</t>
        </is>
      </c>
      <c r="J189" s="37" t="inlineStr">
        <is>
          <t>일본 그린 수소 시장, 160억 달러 규모로의 도약을 향한 승부수</t>
        </is>
      </c>
      <c r="K189" s="37" t="inlineStr">
        <is>
          <t>Japan's green hydrogen market will grow from $470 million in 2026 to $16 billion by 2035, a 38.7% CAGR — driven by Toyota's fuel cell leadership, heavy industry decarbonisation pressure, and a government commitment to mobilise...</t>
        </is>
      </c>
      <c r="L189" s="37" t="inlineStr">
        <is>
          <t>일본의 그린 수소 시장은 2026년 4억 7,000만 달러에서 2035년까지 160억 달러 규모로 성장할 전망이며, 연평균 성장률(CAGR)은 38.7%에 달한다. 이러한 성장은 도요타의 연료전지 기술 리더십, 중공업 분야의 탈탄소화 압력, 그리고 정부의 적극적인 투자 의지가 주요 동력으로 작용하고 있다.</t>
        </is>
      </c>
      <c r="M189" s="38" t="inlineStr"/>
      <c r="N189" s="39" t="inlineStr">
        <is>
          <t>https://fuelcellsworks.com/2026/06/03/h2/japan-s-green-hydrogen-market-is-a-16-billion-bet-on-a-country-that-can-t-afford-to-get-energy-wrong</t>
        </is>
      </c>
    </row>
    <row r="190" ht="52" customHeight="1">
      <c r="A190" s="40" t="n">
        <v>189</v>
      </c>
      <c r="B190" s="40" t="inlineStr">
        <is>
          <t>2026-06-05</t>
        </is>
      </c>
      <c r="C190" s="40" t="inlineStr">
        <is>
          <t>2026-06-03</t>
        </is>
      </c>
      <c r="D190" s="41" t="inlineStr">
        <is>
          <t>북미</t>
        </is>
      </c>
      <c r="E190" s="40" t="inlineStr">
        <is>
          <t>영어</t>
        </is>
      </c>
      <c r="F190" s="40" t="inlineStr">
        <is>
          <t>뉴스</t>
        </is>
      </c>
      <c r="G190" s="42" t="inlineStr">
        <is>
          <t>Fuel Cells Works</t>
        </is>
      </c>
      <c r="H190" s="42" t="inlineStr">
        <is>
          <t>News</t>
        </is>
      </c>
      <c r="I190" s="43" t="inlineStr">
        <is>
          <t>Madrid Is Getting a Hydrogen Refueling Station Built Specifically for...</t>
        </is>
      </c>
      <c r="J190" s="43" t="inlineStr">
        <is>
          <t>마드리드, 차량 공유 서비스 전용 수소 충전소 구축 예정</t>
        </is>
      </c>
      <c r="K190" s="43" t="inlineStr">
        <is>
          <t>Hydrogen MarketMadrid Is Getting a Hydrogen Refueling Station Built Specifically for Ride-HailingByFCW TeamJune 4, 2026 at 8:57 AM EDTListen</t>
        </is>
      </c>
      <c r="L190" s="43" t="inlineStr">
        <is>
          <t>마드리드에 차량 공유(라이드헤일링) 서비스를 위해 특별히 설계된 수소 충전소가 들어설 예정이다.</t>
        </is>
      </c>
      <c r="M190" s="44" t="inlineStr"/>
      <c r="N190" s="45" t="inlineStr">
        <is>
          <t>https://fuelcellsworks.com/2026/06/03/electrolyzer/madrid-is-getting-a-hydrogen-refueling-station-built-specifically-for-ride-hailing</t>
        </is>
      </c>
    </row>
    <row r="191" ht="52" customHeight="1">
      <c r="A191" s="34" t="n">
        <v>190</v>
      </c>
      <c r="B191" s="34" t="inlineStr">
        <is>
          <t>2026-06-05</t>
        </is>
      </c>
      <c r="C191" s="34" t="inlineStr">
        <is>
          <t>2026-06-03</t>
        </is>
      </c>
      <c r="D191" s="35" t="inlineStr">
        <is>
          <t>북미</t>
        </is>
      </c>
      <c r="E191" s="34" t="inlineStr">
        <is>
          <t>영어</t>
        </is>
      </c>
      <c r="F191" s="34" t="inlineStr">
        <is>
          <t>뉴스</t>
        </is>
      </c>
      <c r="G191" s="36" t="inlineStr">
        <is>
          <t>Automotive World</t>
        </is>
      </c>
      <c r="H191" s="36" t="inlineStr">
        <is>
          <t>Commercial Vehicle</t>
        </is>
      </c>
      <c r="I191" s="37" t="inlineStr">
        <is>
          <t>Eaton and Munich Electrification advance EV charging tech</t>
        </is>
      </c>
      <c r="J191" s="37" t="inlineStr">
        <is>
          <t>이튼과 뮌헨 일렉트리피케이션, EV 충전 기술 협력 강화</t>
        </is>
      </c>
      <c r="K191" s="37" t="inlineStr">
        <is>
          <t>Eaton's partnership with Munich Electrification signals EV power protection can no longer be split between hardware and software vendors</t>
        </is>
      </c>
      <c r="L191" s="37" t="inlineStr">
        <is>
          <t>이튼과 뮌헨 일렉트리피케이션의 파트너십은 EV 전력 보호 기술이 더 이상 하드웨어와 소프트웨어 공급업체 간에 분리될 수 없음을 시사한다.</t>
        </is>
      </c>
      <c r="M191" s="38" t="inlineStr"/>
      <c r="N191" s="39" t="inlineStr">
        <is>
          <t>https://www.automotiveworld.com/news/eaton-and-munich-electrification-advance-ev-charging-tech</t>
        </is>
      </c>
    </row>
    <row r="192" ht="52" customHeight="1">
      <c r="A192" s="40" t="n">
        <v>191</v>
      </c>
      <c r="B192" s="40" t="inlineStr">
        <is>
          <t>2026-06-05</t>
        </is>
      </c>
      <c r="C192" s="40" t="inlineStr">
        <is>
          <t>2026-06-03</t>
        </is>
      </c>
      <c r="D192" s="41" t="inlineStr">
        <is>
          <t>북미</t>
        </is>
      </c>
      <c r="E192" s="40" t="inlineStr">
        <is>
          <t>영어</t>
        </is>
      </c>
      <c r="F192" s="40" t="inlineStr">
        <is>
          <t>뉴스</t>
        </is>
      </c>
      <c r="G192" s="42" t="inlineStr">
        <is>
          <t>Truck News (USA)</t>
        </is>
      </c>
      <c r="H192" s="42" t="inlineStr">
        <is>
          <t>News</t>
        </is>
      </c>
      <c r="I192" s="43" t="inlineStr">
        <is>
          <t>36 drivers arrested during immigration enforcement operation in Arizona</t>
        </is>
      </c>
      <c r="J192" s="43" t="inlineStr">
        <is>
          <t>애리조나주 이민 단속 작전에서 트럭 운전사 36명 체포</t>
        </is>
      </c>
      <c r="K192" s="43" t="inlineStr">
        <is>
          <t>U.S. Border Patrol agents in Arizona said they arrested 36 truck drivers in the country illegally during a recent immigration enforcement operation.</t>
        </is>
      </c>
      <c r="L192" s="43" t="inlineStr">
        <is>
          <t>미국 국경수비대 요원들이 애리조나주에서 실시한 이민 단속 작전에서 불법 체류 트럭 운전사 36명을 체포했다고 밝혔다.</t>
        </is>
      </c>
      <c r="M192" s="44" t="inlineStr"/>
      <c r="N192" s="45" t="inlineStr">
        <is>
          <t>https://www.trucknews.com/transportation/36-drivers-arrested-during-immigration-enforcement-operation-in-arizona/1003216143</t>
        </is>
      </c>
    </row>
    <row r="193" ht="52" customHeight="1">
      <c r="A193" s="34" t="n">
        <v>192</v>
      </c>
      <c r="B193" s="34" t="inlineStr">
        <is>
          <t>2026-06-05</t>
        </is>
      </c>
      <c r="C193" s="34" t="inlineStr">
        <is>
          <t>2026-06-02</t>
        </is>
      </c>
      <c r="D193" s="35" t="inlineStr">
        <is>
          <t>북미</t>
        </is>
      </c>
      <c r="E193" s="34" t="inlineStr">
        <is>
          <t>영어</t>
        </is>
      </c>
      <c r="F193" s="34" t="inlineStr">
        <is>
          <t>뉴스</t>
        </is>
      </c>
      <c r="G193" s="36" t="inlineStr">
        <is>
          <t>Automotive World</t>
        </is>
      </c>
      <c r="H193" s="36" t="inlineStr">
        <is>
          <t>Commercial Vehicle</t>
        </is>
      </c>
      <c r="I193" s="37" t="inlineStr">
        <is>
          <t>Mazda bets biofuels will persist in a decarbonised future</t>
        </is>
      </c>
      <c r="J193" s="37" t="inlineStr">
        <is>
          <t>마쓰다, 탈탄소화 미래에도 바이오연료가 지속될 것이라 전망</t>
        </is>
      </c>
      <c r="K193" s="37" t="inlineStr">
        <is>
          <t>As EVs dominate policy, Mazda is building the case that liquid fuels still have a role to play in decarbonisation. By Stewart Burnett</t>
        </is>
      </c>
      <c r="L193" s="37" t="inlineStr">
        <is>
          <t>EV 중심의 정책 환경 속에서도 마쓰다는 탈탄소화 과정에서 액체 연료가 여전히 중요한 역할을 할 수 있다는 논거를 구축하고 있다.</t>
        </is>
      </c>
      <c r="M193" s="38" t="inlineStr"/>
      <c r="N193" s="39" t="inlineStr">
        <is>
          <t>https://www.automotiveworld.com/news/mazda-bets-biofuels-will-persist-in-a-decarbonised-future</t>
        </is>
      </c>
    </row>
    <row r="194" ht="52" customHeight="1">
      <c r="A194" s="40" t="n">
        <v>193</v>
      </c>
      <c r="B194" s="40" t="inlineStr">
        <is>
          <t>2026-06-05</t>
        </is>
      </c>
      <c r="C194" s="40" t="inlineStr">
        <is>
          <t>2026-06-02</t>
        </is>
      </c>
      <c r="D194" s="41" t="inlineStr">
        <is>
          <t>북미</t>
        </is>
      </c>
      <c r="E194" s="40" t="inlineStr">
        <is>
          <t>영어</t>
        </is>
      </c>
      <c r="F194" s="40" t="inlineStr">
        <is>
          <t>뉴스</t>
        </is>
      </c>
      <c r="G194" s="42" t="inlineStr">
        <is>
          <t>Truck News (USA)</t>
        </is>
      </c>
      <c r="H194" s="42" t="inlineStr">
        <is>
          <t>News</t>
        </is>
      </c>
      <c r="I194" s="43" t="inlineStr">
        <is>
          <t>M&amp;K Truck Centers expands into Iowa, Minnesota with GATR acquisition</t>
        </is>
      </c>
      <c r="J194" s="43" t="inlineStr">
        <is>
          <t>M&amp;K 트럭 센터, GATR 인수로 아이오와·미네소타로 사업 확장</t>
        </is>
      </c>
      <c r="K194" s="43" t="inlineStr">
        <is>
          <t>M&amp;K Truck Centers has acquired five GATR Truck Center dealerships in Iowa and Minnesota, expanding its network to 38 locations across nine states.</t>
        </is>
      </c>
      <c r="L194" s="43" t="inlineStr">
        <is>
          <t>M&amp;K 트럭 센터가 아이오와와 미네소타에 위치한 GATR 트럭 센터 딜러십 5개를 인수했다. 이번 인수로 M&amp;K의 네트워크는 9개 주 38개 거점으로 확대된다.</t>
        </is>
      </c>
      <c r="M194" s="44" t="inlineStr"/>
      <c r="N194" s="45" t="inlineStr">
        <is>
          <t>https://www.trucknews.com/equipment/mk-truck-centers-expands-into-iowa-minnesota-with-gatr-acquisition/1003216041</t>
        </is>
      </c>
    </row>
    <row r="195" ht="65" customHeight="1">
      <c r="A195" s="34" t="n">
        <v>194</v>
      </c>
      <c r="B195" s="34" t="inlineStr">
        <is>
          <t>2026-06-05</t>
        </is>
      </c>
      <c r="C195" s="34" t="inlineStr">
        <is>
          <t>2026-06-02</t>
        </is>
      </c>
      <c r="D195" s="35" t="inlineStr">
        <is>
          <t>북미</t>
        </is>
      </c>
      <c r="E195" s="34" t="inlineStr">
        <is>
          <t>영어</t>
        </is>
      </c>
      <c r="F195" s="34" t="inlineStr">
        <is>
          <t>뉴스</t>
        </is>
      </c>
      <c r="G195" s="36" t="inlineStr">
        <is>
          <t>Truck News (USA)</t>
        </is>
      </c>
      <c r="H195" s="36" t="inlineStr">
        <is>
          <t>News</t>
        </is>
      </c>
      <c r="I195" s="37" t="inlineStr">
        <is>
          <t>Mack-sponsored ‘Trucks of Art’ program turns refuse trucks into moving murals</t>
        </is>
      </c>
      <c r="J195" s="37" t="inlineStr">
        <is>
          <t>맥 트럭 후원 '트럭스 오브 아트' 프로그램, 쓰레기 수거 트럭을 이동하는 벽화로 변신시키다</t>
        </is>
      </c>
      <c r="K195" s="37" t="inlineStr">
        <is>
          <t>Mack Trucks helped unveil five hand-painted Mack LR refuse trucks as part of New York City’s Trucks of Art program, an initiative celebrating sanitation workers, sustainability and local artists.</t>
        </is>
      </c>
      <c r="L195" s="37" t="inlineStr">
        <is>
          <t>맥 트럭(Mack Trucks)이 뉴욕시의 '트럭스 오브 아트(Trucks of Art)' 프로그램의 일환으로 손으로 직접 그린 맥 LR 쓰레기 수거 트럭 5대를 공개했다. 이 프로그램은 환경미화원, 지속 가능성, 그리고 지역 예술가들을 기리는 취지로 마련됐다.</t>
        </is>
      </c>
      <c r="M195" s="38" t="inlineStr"/>
      <c r="N195" s="39" t="inlineStr">
        <is>
          <t>https://www.trucknews.com/equipment/mack-sponsored-trucks-of-art-program-turns-refuse-trucks-into-moving-murals/1003216029</t>
        </is>
      </c>
    </row>
    <row r="196" ht="72" customHeight="1">
      <c r="A196" s="40" t="n">
        <v>195</v>
      </c>
      <c r="B196" s="40" t="inlineStr">
        <is>
          <t>2026-06-05</t>
        </is>
      </c>
      <c r="C196" s="40" t="inlineStr">
        <is>
          <t>2026-06-02</t>
        </is>
      </c>
      <c r="D196" s="41" t="inlineStr">
        <is>
          <t>북미</t>
        </is>
      </c>
      <c r="E196" s="40" t="inlineStr">
        <is>
          <t>영어</t>
        </is>
      </c>
      <c r="F196" s="40" t="inlineStr">
        <is>
          <t>뉴스</t>
        </is>
      </c>
      <c r="G196" s="42" t="inlineStr">
        <is>
          <t>Truck News (USA)</t>
        </is>
      </c>
      <c r="H196" s="42" t="inlineStr">
        <is>
          <t>News</t>
        </is>
      </c>
      <c r="I196" s="43" t="inlineStr">
        <is>
          <t>Neglect Tires at Your Peril: Improper inflation is costing fleets big</t>
        </is>
      </c>
      <c r="J196" s="43" t="inlineStr">
        <is>
          <t>타이어 관리 소홀은 금물: 부적절한 공기압이 운송 업체에 막대한 손실 초래</t>
        </is>
      </c>
      <c r="K196" s="43" t="inlineStr">
        <is>
          <t>Every day, thousands of drivers start their shift by whacking their tires with a hammer. They hear that satisfying thump and off they go. They probably don’t give a second thought to the shape of their tires’ contact patch or sidewall deflection.</t>
        </is>
      </c>
      <c r="L196" s="43" t="inlineStr">
        <is>
          <t>매일 수천 명의 운전사들이 망치로 타이어를 두드리는 것으로 운행을 시작하지만, 이는 타이어 상태를 제대로 점검하는 방법이 아니다. 타이어 접지 면적의 형태나 측벽 변형 등 세부적인 사항을 간과하면 운송 업체에 큰 손실로 이어질 수 있다.</t>
        </is>
      </c>
      <c r="M196" s="44" t="inlineStr"/>
      <c r="N196" s="45" t="inlineStr">
        <is>
          <t>https://www.trucknews.com/equipment/neglect-tires-at-your-peril-improper-inflation-is-costing-fleets-big/1003216003</t>
        </is>
      </c>
    </row>
    <row r="197" ht="52" customHeight="1">
      <c r="A197" s="34" t="n">
        <v>196</v>
      </c>
      <c r="B197" s="34" t="inlineStr">
        <is>
          <t>2026-06-05</t>
        </is>
      </c>
      <c r="C197" s="34" t="inlineStr">
        <is>
          <t>2026-06-02</t>
        </is>
      </c>
      <c r="D197" s="35" t="inlineStr">
        <is>
          <t>북미</t>
        </is>
      </c>
      <c r="E197" s="34" t="inlineStr">
        <is>
          <t>영어</t>
        </is>
      </c>
      <c r="F197" s="34" t="inlineStr">
        <is>
          <t>뉴스</t>
        </is>
      </c>
      <c r="G197" s="36" t="inlineStr">
        <is>
          <t>Truck News (USA)</t>
        </is>
      </c>
      <c r="H197" s="36" t="inlineStr">
        <is>
          <t>News</t>
        </is>
      </c>
      <c r="I197" s="37" t="inlineStr">
        <is>
          <t>DHL, USPS agree on $10 billion deal for last-mile delivery</t>
        </is>
      </c>
      <c r="J197" s="37" t="inlineStr">
        <is>
          <t>DHL·USPS, 라스트마일 배송 100억 달러 규모 계약 체결</t>
        </is>
      </c>
      <c r="K197" s="37" t="inlineStr">
        <is>
          <t>DHL eCommerce announced an exclusive multi-year contract with the U.S. Postal Service valued at more than $10 billion for last-mile parcel delivery services.</t>
        </is>
      </c>
      <c r="L197" s="37" t="inlineStr">
        <is>
          <t>DHL 이커머스가 미국 우정청(USPS)과 라스트마일 소포 배송 서비스에 관한 100억 달러 이상 규모의 다년간 독점 계약을 체결했다.</t>
        </is>
      </c>
      <c r="M197" s="38" t="inlineStr"/>
      <c r="N197" s="39" t="inlineStr">
        <is>
          <t>https://www.trucknews.com/supply-chain/dhl-usps-agree-on-10-billion-deal-for-last-mile-delivery/1003216061</t>
        </is>
      </c>
    </row>
    <row r="198" ht="52" customHeight="1">
      <c r="A198" s="40" t="n">
        <v>197</v>
      </c>
      <c r="B198" s="40" t="inlineStr">
        <is>
          <t>2026-06-05</t>
        </is>
      </c>
      <c r="C198" s="40" t="inlineStr">
        <is>
          <t>2026-06-02</t>
        </is>
      </c>
      <c r="D198" s="41" t="inlineStr">
        <is>
          <t>북미</t>
        </is>
      </c>
      <c r="E198" s="40" t="inlineStr">
        <is>
          <t>영어</t>
        </is>
      </c>
      <c r="F198" s="40" t="inlineStr">
        <is>
          <t>뉴스</t>
        </is>
      </c>
      <c r="G198" s="42" t="inlineStr">
        <is>
          <t>Truck News (USA)</t>
        </is>
      </c>
      <c r="H198" s="42" t="inlineStr">
        <is>
          <t>News</t>
        </is>
      </c>
      <c r="I198" s="43" t="inlineStr">
        <is>
          <t>USA Truck launches new incentive program for drivers</t>
        </is>
      </c>
      <c r="J198" s="43" t="inlineStr">
        <is>
          <t>USA 트럭, 운전사 대상 새 인센티브 프로그램 출시</t>
        </is>
      </c>
      <c r="K198" s="43" t="inlineStr">
        <is>
          <t>USA Truck said it has launched a new incentive program designed to reward drivers for long-term career milestones and mileage-based bonuses.</t>
        </is>
      </c>
      <c r="L198" s="43" t="inlineStr">
        <is>
          <t>USA 트럭이 장기 경력 마일스톤과 주행 거리 기반 보너스를 제공하는 새로운 운전사 인센티브 프로그램을 출시했다고 밝혔다.</t>
        </is>
      </c>
      <c r="M198" s="44" t="inlineStr"/>
      <c r="N198" s="45" t="inlineStr">
        <is>
          <t>https://www.trucknews.com/transportation/usa-truck-launches-new-incentive-program-for-drivers/1003216047</t>
        </is>
      </c>
    </row>
    <row r="199" ht="39" customHeight="1">
      <c r="A199" s="34" t="n">
        <v>198</v>
      </c>
      <c r="B199" s="34" t="inlineStr">
        <is>
          <t>2026-06-05</t>
        </is>
      </c>
      <c r="C199" s="34" t="inlineStr">
        <is>
          <t>2026-06-02</t>
        </is>
      </c>
      <c r="D199" s="35" t="inlineStr">
        <is>
          <t>북미</t>
        </is>
      </c>
      <c r="E199" s="34" t="inlineStr">
        <is>
          <t>영어</t>
        </is>
      </c>
      <c r="F199" s="34" t="inlineStr">
        <is>
          <t>뉴스</t>
        </is>
      </c>
      <c r="G199" s="36" t="inlineStr">
        <is>
          <t>Truck News (USA)</t>
        </is>
      </c>
      <c r="H199" s="36" t="inlineStr">
        <is>
          <t>News</t>
        </is>
      </c>
      <c r="I199" s="37" t="inlineStr">
        <is>
          <t>CVSA to conduct Brake Safety Week in late August</t>
        </is>
      </c>
      <c r="J199" s="37" t="inlineStr">
        <is>
          <t>CVSA, 8월 말 브레이크 안전 주간 실시 예정</t>
        </is>
      </c>
      <c r="K199" s="37" t="inlineStr">
        <is>
          <t>The Commercial Vehicle Safety Alliance (CVSA) has announced Brake Safety Week will take place from Aug. 23-29.</t>
        </is>
      </c>
      <c r="L199" s="37" t="inlineStr">
        <is>
          <t>상용차 안전 연합(CVSA)이 오는 8월 23일부터 29일까지 브레이크 안전 주간을 실시한다고 발표했다.</t>
        </is>
      </c>
      <c r="M199" s="38" t="inlineStr"/>
      <c r="N199" s="39" t="inlineStr">
        <is>
          <t>https://www.trucknews.com/transportation/cvsa-to-conduct-brake-safety-week-in-late-august/1003216040</t>
        </is>
      </c>
    </row>
    <row r="200" ht="65" customHeight="1">
      <c r="A200" s="40" t="n">
        <v>199</v>
      </c>
      <c r="B200" s="40" t="inlineStr">
        <is>
          <t>2026-06-05</t>
        </is>
      </c>
      <c r="C200" s="40" t="inlineStr">
        <is>
          <t>2026-06-02</t>
        </is>
      </c>
      <c r="D200" s="41" t="inlineStr">
        <is>
          <t>북미</t>
        </is>
      </c>
      <c r="E200" s="40" t="inlineStr">
        <is>
          <t>영어</t>
        </is>
      </c>
      <c r="F200" s="40" t="inlineStr">
        <is>
          <t>뉴스</t>
        </is>
      </c>
      <c r="G200" s="42" t="inlineStr">
        <is>
          <t>Truck News (USA)</t>
        </is>
      </c>
      <c r="H200" s="42" t="inlineStr">
        <is>
          <t>News</t>
        </is>
      </c>
      <c r="I200" s="43" t="inlineStr">
        <is>
          <t>Orange EV lands record 600-truck order</t>
        </is>
      </c>
      <c r="J200" s="43" t="inlineStr">
        <is>
          <t>오렌지 EV, 역대 최대 규모 전기 터미널 트럭 600대 수주</t>
        </is>
      </c>
      <c r="K200" s="43" t="inlineStr">
        <is>
          <t>Orange EV says it has secured a record order for 600 electric terminal trucks, the largest single order in the company’s history.  The Kansas City-based manufacturer said…</t>
        </is>
      </c>
      <c r="L200" s="43" t="inlineStr">
        <is>
          <t>오렌지 EV(Orange EV)가 회사 역사상 최대 규모인 전기 터미널 트럭 600대 주문을 수주했다고 밝혔다. 캔자스시티에 본사를 둔 이 제조업체는 이번 기록적인 단일 수주로 사업 성장에 탄력을 받을 전망이다.</t>
        </is>
      </c>
      <c r="M200" s="44" t="inlineStr"/>
      <c r="N200" s="45" t="inlineStr">
        <is>
          <t>https://www.trucknews.com/transportation/orange-ev-lands-record-600-truck-order/1003215989</t>
        </is>
      </c>
    </row>
    <row r="201" ht="65" customHeight="1">
      <c r="A201" s="34" t="n">
        <v>200</v>
      </c>
      <c r="B201" s="34" t="inlineStr">
        <is>
          <t>2026-06-05</t>
        </is>
      </c>
      <c r="C201" s="34" t="inlineStr">
        <is>
          <t>2026-06-02</t>
        </is>
      </c>
      <c r="D201" s="35" t="inlineStr">
        <is>
          <t>북미</t>
        </is>
      </c>
      <c r="E201" s="34" t="inlineStr">
        <is>
          <t>영어</t>
        </is>
      </c>
      <c r="F201" s="34" t="inlineStr">
        <is>
          <t>뉴스</t>
        </is>
      </c>
      <c r="G201" s="36" t="inlineStr">
        <is>
          <t>Truck News (USA)</t>
        </is>
      </c>
      <c r="H201" s="36" t="inlineStr">
        <is>
          <t>News</t>
        </is>
      </c>
      <c r="I201" s="37" t="inlineStr">
        <is>
          <t>ECONOMIC TRUCKING TRENDS: Spot market rates hit another all-time high as ‘supply-driven’ recovery continues</t>
        </is>
      </c>
      <c r="J201" s="37" t="inlineStr">
        <is>
          <t>트럭 운송 경제 동향: '공급 주도형' 회복세 속 스팟 시장 운임 또다시 사상 최고치 기록</t>
        </is>
      </c>
      <c r="K201" s="37" t="inlineStr">
        <is>
          <t>Spot market rates continue to climb in the United States as fleets begin to once more struggle to land drivers amid a continued escalation of enforcement activities.</t>
        </is>
      </c>
      <c r="L201" s="37" t="inlineStr">
        <is>
          <t>미국 스팟 시장 운임이 계속해서 상승하고 있으며, 운송 업체들은 지속적인 단속 강화 속에서 운전사 확보에 다시금 어려움을 겪고 있다.</t>
        </is>
      </c>
      <c r="M201" s="38" t="inlineStr"/>
      <c r="N201" s="39" t="inlineStr">
        <is>
          <t>https://www.trucknews.com/business-management/economic-trucking-trends-spot-market-rates-hit-another-all-time-high-as-supply-driven-recovery-continues/1003215978</t>
        </is>
      </c>
    </row>
    <row r="202" ht="72" customHeight="1">
      <c r="A202" s="40" t="n">
        <v>201</v>
      </c>
      <c r="B202" s="40" t="inlineStr">
        <is>
          <t>2026-06-05</t>
        </is>
      </c>
      <c r="C202" s="40" t="inlineStr">
        <is>
          <t>2026-06-02</t>
        </is>
      </c>
      <c r="D202" s="41" t="inlineStr">
        <is>
          <t>북미</t>
        </is>
      </c>
      <c r="E202" s="40" t="inlineStr">
        <is>
          <t>영어</t>
        </is>
      </c>
      <c r="F202" s="40" t="inlineStr">
        <is>
          <t>뉴스</t>
        </is>
      </c>
      <c r="G202" s="42" t="inlineStr">
        <is>
          <t>Truck News (USA)</t>
        </is>
      </c>
      <c r="H202" s="42" t="inlineStr">
        <is>
          <t>News</t>
        </is>
      </c>
      <c r="I202" s="43" t="inlineStr">
        <is>
          <t>Yokohama apprenticeship program trains next generation of truck tire plant technicians</t>
        </is>
      </c>
      <c r="J202" s="43" t="inlineStr">
        <is>
          <t>요코하마, 견습생 프로그램으로 차세대 트럭 타이어 공장 기술자 양성</t>
        </is>
      </c>
      <c r="K202" s="43" t="inlineStr">
        <is>
          <t>Yokohama Tire Manufacturing Mississippi (YTMM) is helping employees develop technical skills and earn college degrees through a hands-on maintenance apprenticeship program created in partnership with East Mississippi Community College.</t>
        </is>
      </c>
      <c r="L202" s="43" t="inlineStr">
        <is>
          <t>요코하마 타이어 매뉴팩처링 미시시피(YTMM)는 이스트 미시시피 커뮤니티 칼리지와 협력하여 실습 중심의 유지보수 견습생 프로그램을 운영하고 있다. 이 프로그램을 통해 직원들은 기술 역량을 개발하고 대학 학위를 취득할 수 있다.</t>
        </is>
      </c>
      <c r="M202" s="44" t="inlineStr"/>
      <c r="N202" s="45" t="inlineStr">
        <is>
          <t>https://www.trucknews.com/equipment/yokohama-apprenticeship-program-trains-next-generation-of-truck-tire-plant-technicians/1003215975</t>
        </is>
      </c>
    </row>
    <row r="203" ht="52" customHeight="1">
      <c r="A203" s="34" t="n">
        <v>202</v>
      </c>
      <c r="B203" s="34" t="inlineStr">
        <is>
          <t>2026-06-05</t>
        </is>
      </c>
      <c r="C203" s="34" t="inlineStr">
        <is>
          <t>2026-06-02</t>
        </is>
      </c>
      <c r="D203" s="35" t="inlineStr">
        <is>
          <t>북미</t>
        </is>
      </c>
      <c r="E203" s="34" t="inlineStr">
        <is>
          <t>영어</t>
        </is>
      </c>
      <c r="F203" s="34" t="inlineStr">
        <is>
          <t>뉴스</t>
        </is>
      </c>
      <c r="G203" s="36" t="inlineStr">
        <is>
          <t>Trucking Dive</t>
        </is>
      </c>
      <c r="H203" s="36" t="inlineStr">
        <is>
          <t>News</t>
        </is>
      </c>
      <c r="I203" s="37" t="inlineStr">
        <is>
          <t>CMC promotes executive to CFO</t>
        </is>
      </c>
      <c r="J203" s="37" t="inlineStr">
        <is>
          <t>CMC, 임원을 CFO로 승진 임명</t>
        </is>
      </c>
      <c r="K203" s="37" t="inlineStr">
        <is>
          <t>The integrated intermodal and logistics services company is tapping its accounting leader to drive the company’s financial strategy.</t>
        </is>
      </c>
      <c r="L203" s="37" t="inlineStr">
        <is>
          <t>복합 운송 및 물류 서비스 기업 CMC가 내부 회계 책임자를 최고재무책임자(CFO)로 발탁해 회사의 재무 전략을 이끌게 했다.</t>
        </is>
      </c>
      <c r="M203" s="38" t="inlineStr"/>
      <c r="N203" s="39" t="inlineStr">
        <is>
          <t>https://www.truckingdive.com/news/cmc-promotes-executive-to-cfo/821304</t>
        </is>
      </c>
    </row>
    <row r="204" ht="72" customHeight="1">
      <c r="A204" s="40" t="n">
        <v>203</v>
      </c>
      <c r="B204" s="40" t="inlineStr">
        <is>
          <t>2026-06-05</t>
        </is>
      </c>
      <c r="C204" s="40" t="inlineStr">
        <is>
          <t>2026-06-01</t>
        </is>
      </c>
      <c r="D204" s="41" t="inlineStr">
        <is>
          <t>북미</t>
        </is>
      </c>
      <c r="E204" s="40" t="inlineStr">
        <is>
          <t>영어</t>
        </is>
      </c>
      <c r="F204" s="40" t="inlineStr">
        <is>
          <t>뉴스</t>
        </is>
      </c>
      <c r="G204" s="42" t="inlineStr">
        <is>
          <t>Fuel Cells Works</t>
        </is>
      </c>
      <c r="H204" s="42" t="inlineStr">
        <is>
          <t>News</t>
        </is>
      </c>
      <c r="I204" s="43" t="inlineStr">
        <is>
          <t>From the Airport to the Track: Blue Spirit Aero's Hydrogen Dragonfly...</t>
        </is>
      </c>
      <c r="J204" s="43" t="inlineStr">
        <is>
          <t>공항에서 트랙까지: 블루 스피릿 에어로의 수소 드래곤플라이 항공기</t>
        </is>
      </c>
      <c r="K204" s="43" t="inlineStr">
        <is>
          <t>The Edeis Tour, a sustainable-aviation event run by Le Mans airport's operator, put Blue Spirit Aero's hydrogen fuel cell aircraft, the Dragonfly, on show across Le Mans, Angers, Tours and Bourges. The plane heads to the Hydrogen Village...</t>
        </is>
      </c>
      <c r="L204" s="43" t="inlineStr">
        <is>
          <t>르망 공항 운영사가 주관하는 지속가능 항공 행사 '에데이스 투어'에서 블루 스피릿 에어로의 수소 연료전지 항공기 '드래곤플라이'가 르망, 앙제, 투르, 부르주 등지에서 전시됐다. 해당 항공기는 이후 수소 빌리지 행사에도 참가할 예정이다.</t>
        </is>
      </c>
      <c r="M204" s="44" t="inlineStr"/>
      <c r="N204" s="45" t="inlineStr">
        <is>
          <t>https://fuelcellsworks.com/2026/06/01/fuel-cells/from-the-airport-to-the-track-blue-spirit-aero-s-hydrogen-dragonfly-lands-at-le-mans</t>
        </is>
      </c>
    </row>
    <row r="205" ht="65" customHeight="1">
      <c r="A205" s="34" t="n">
        <v>204</v>
      </c>
      <c r="B205" s="34" t="inlineStr">
        <is>
          <t>2026-06-05</t>
        </is>
      </c>
      <c r="C205" s="34" t="inlineStr">
        <is>
          <t>2026-06-01</t>
        </is>
      </c>
      <c r="D205" s="35" t="inlineStr">
        <is>
          <t>북미</t>
        </is>
      </c>
      <c r="E205" s="34" t="inlineStr">
        <is>
          <t>영어</t>
        </is>
      </c>
      <c r="F205" s="34" t="inlineStr">
        <is>
          <t>뉴스</t>
        </is>
      </c>
      <c r="G205" s="36" t="inlineStr">
        <is>
          <t>Fuel Cells Works</t>
        </is>
      </c>
      <c r="H205" s="36" t="inlineStr">
        <is>
          <t>News</t>
        </is>
      </c>
      <c r="I205" s="37" t="inlineStr">
        <is>
          <t>Engineering Students Design a Hydrogen Car to Represent Uruguay for...</t>
        </is>
      </c>
      <c r="J205" s="37" t="inlineStr">
        <is>
          <t>공대생들, 국제 대회 첫 출전을 위한 우루과이 대표 수소차 설계</t>
        </is>
      </c>
      <c r="K205" s="37" t="inlineStr">
        <is>
          <t>Hydrogen MobilityEngineering Students Design a Hydrogen Car to Represent Uruguay for the First Time in an International CompetitionByFuel Cells WorksJune 1, 2026 at 11:48 AM EDTListen</t>
        </is>
      </c>
      <c r="L205" s="37" t="inlineStr">
        <is>
          <t>우루과이 공과대학 학생들이 국제 대회에 자국을 대표하여 처음으로 출전하기 위한 수소차를 직접 설계했다.</t>
        </is>
      </c>
      <c r="M205" s="38" t="inlineStr"/>
      <c r="N205" s="39" t="inlineStr">
        <is>
          <t>https://fuelcellsworks.com/2026/06/01/energy-innovation/engineering-students-design-a-hydrogen-car-to-represent-uruguay-for-the-first-time-in-an-international-competition</t>
        </is>
      </c>
    </row>
    <row r="206" ht="65" customHeight="1">
      <c r="A206" s="40" t="n">
        <v>205</v>
      </c>
      <c r="B206" s="40" t="inlineStr">
        <is>
          <t>2026-06-05</t>
        </is>
      </c>
      <c r="C206" s="40" t="inlineStr">
        <is>
          <t>2026-06-01</t>
        </is>
      </c>
      <c r="D206" s="41" t="inlineStr">
        <is>
          <t>북미</t>
        </is>
      </c>
      <c r="E206" s="40" t="inlineStr">
        <is>
          <t>영어</t>
        </is>
      </c>
      <c r="F206" s="40" t="inlineStr">
        <is>
          <t>뉴스</t>
        </is>
      </c>
      <c r="G206" s="42" t="inlineStr">
        <is>
          <t>Truck News (USA)</t>
        </is>
      </c>
      <c r="H206" s="42" t="inlineStr">
        <is>
          <t>News</t>
        </is>
      </c>
      <c r="I206" s="43" t="inlineStr">
        <is>
          <t>Manitoba honors top truck drivers at annual championships</t>
        </is>
      </c>
      <c r="J206" s="43" t="inlineStr">
        <is>
          <t>매니토바, 연례 선수권 대회에서 우수 트럭 운전사들을 시상하다</t>
        </is>
      </c>
      <c r="K206" s="43" t="inlineStr">
        <is>
          <t>Manitoba’s trucking industry recognized its top professional drivers and safety leaders during the Manitoba Trucking Association’s (MTA) annual Driver Awards Banquet held May 30 in Winnipeg.</t>
        </is>
      </c>
      <c r="L206" s="43" t="inlineStr">
        <is>
          <t>매니토바 트럭킹 협회(MTA)는 5월 30일 위니펙에서 연례 운전사 시상 만찬을 개최하며 우수 전문 운전사와 안전 리더들을 표창했다.</t>
        </is>
      </c>
      <c r="M206" s="44" t="inlineStr"/>
      <c r="N206" s="45" t="inlineStr">
        <is>
          <t>https://www.trucknews.com/transportation/manitoba-honors-top-truck-drivers-at-annual-championships/1003215892</t>
        </is>
      </c>
    </row>
    <row r="207" ht="72" customHeight="1">
      <c r="A207" s="34" t="n">
        <v>206</v>
      </c>
      <c r="B207" s="34" t="inlineStr">
        <is>
          <t>2026-06-05</t>
        </is>
      </c>
      <c r="C207" s="34" t="inlineStr">
        <is>
          <t>2026-06-01</t>
        </is>
      </c>
      <c r="D207" s="35" t="inlineStr">
        <is>
          <t>북미</t>
        </is>
      </c>
      <c r="E207" s="34" t="inlineStr">
        <is>
          <t>영어</t>
        </is>
      </c>
      <c r="F207" s="34" t="inlineStr">
        <is>
          <t>뉴스</t>
        </is>
      </c>
      <c r="G207" s="36" t="inlineStr">
        <is>
          <t>Truck News (USA)</t>
        </is>
      </c>
      <c r="H207" s="36" t="inlineStr">
        <is>
          <t>News</t>
        </is>
      </c>
      <c r="I207" s="37" t="inlineStr">
        <is>
          <t>UPS expands Mexico air freight services for automotive supply chains</t>
        </is>
      </c>
      <c r="J207" s="37" t="inlineStr">
        <is>
          <t>UPS, 자동차 공급망 대상 멕시코 항공 화물 서비스 확대</t>
        </is>
      </c>
      <c r="K207" s="37" t="inlineStr">
        <is>
          <t>UPS is investing nearly $50 million to strengthen its network and industry-specific logistics capabilities aimed at automotive and industrial manufacturers, including expanded cross-border air freight service tied to Mexico.</t>
        </is>
      </c>
      <c r="L207" s="37" t="inlineStr">
        <is>
          <t>UPS는 자동차 및 산업 제조업체를 겨냥한 네트워크 강화와 업종별 물류 역량 확충을 위해 약 5,000만 달러를 투자한다고 밝혔다. 이번 투자에는 멕시코와 연계한 국경 간 항공 화물 서비스 확대가 포함된다.</t>
        </is>
      </c>
      <c r="M207" s="38" t="inlineStr"/>
      <c r="N207" s="39" t="inlineStr">
        <is>
          <t>https://www.trucknews.com/supply-chain/ups-expands-mexico-air-freight-services-for-automotive-supply-chains/1003215915</t>
        </is>
      </c>
    </row>
    <row r="208" ht="65" customHeight="1">
      <c r="A208" s="40" t="n">
        <v>207</v>
      </c>
      <c r="B208" s="40" t="inlineStr">
        <is>
          <t>2026-06-05</t>
        </is>
      </c>
      <c r="C208" s="40" t="inlineStr">
        <is>
          <t>2026-06-01</t>
        </is>
      </c>
      <c r="D208" s="41" t="inlineStr">
        <is>
          <t>북미</t>
        </is>
      </c>
      <c r="E208" s="40" t="inlineStr">
        <is>
          <t>영어</t>
        </is>
      </c>
      <c r="F208" s="40" t="inlineStr">
        <is>
          <t>뉴스</t>
        </is>
      </c>
      <c r="G208" s="42" t="inlineStr">
        <is>
          <t>Truck News (USA)</t>
        </is>
      </c>
      <c r="H208" s="42" t="inlineStr">
        <is>
          <t>News</t>
        </is>
      </c>
      <c r="I208" s="43" t="inlineStr">
        <is>
          <t>Connected vehicle data ‘can have intelligence value’ to adversaries: federal document</t>
        </is>
      </c>
      <c r="J208" s="43" t="inlineStr">
        <is>
          <t>정부 내부 문서, '커넥티드 차량 데이터는 적대 세력에 정보적 가치 가질 수 있어' 경고</t>
        </is>
      </c>
      <c r="K208" s="43" t="inlineStr">
        <is>
          <t>Data from an advanced electric vehicle that falls into the wrong hands could be used to track people or carry out surveillance, an internal government document warns.</t>
        </is>
      </c>
      <c r="L208" s="43" t="inlineStr">
        <is>
          <t>캐나다 정부 내부 문서에 따르면, 첨단 전기차에서 수집된 데이터가 잘못된 손에 넘어갈 경우 개인 추적이나 감시에 악용될 수 있다는 경고가 제기됐다. 커넥티드 차량이 수집하는 방대한 데이터가 적대 세력에 정보 가치를 지닐 수 있다는 우려가 공식 문서를 통해 확인됐다.</t>
        </is>
      </c>
      <c r="M208" s="44" t="inlineStr"/>
      <c r="N208" s="45" t="inlineStr">
        <is>
          <t>https://www.trucknews.com/security/connected-vehicle-data-can-have-intelligence-value-to-adversaries-federal-document/1003215903</t>
        </is>
      </c>
    </row>
    <row r="209" ht="65" customHeight="1">
      <c r="A209" s="34" t="n">
        <v>208</v>
      </c>
      <c r="B209" s="34" t="inlineStr">
        <is>
          <t>2026-06-05</t>
        </is>
      </c>
      <c r="C209" s="34" t="inlineStr">
        <is>
          <t>2026-06-01</t>
        </is>
      </c>
      <c r="D209" s="35" t="inlineStr">
        <is>
          <t>북미</t>
        </is>
      </c>
      <c r="E209" s="34" t="inlineStr">
        <is>
          <t>영어</t>
        </is>
      </c>
      <c r="F209" s="34" t="inlineStr">
        <is>
          <t>뉴스</t>
        </is>
      </c>
      <c r="G209" s="36" t="inlineStr">
        <is>
          <t>Truck News (USA)</t>
        </is>
      </c>
      <c r="H209" s="36" t="inlineStr">
        <is>
          <t>News</t>
        </is>
      </c>
      <c r="I209" s="37" t="inlineStr">
        <is>
          <t>THRC to celebrate Top Fleet Employers in October</t>
        </is>
      </c>
      <c r="J209" s="37" t="inlineStr">
        <is>
          <t>THRC, 10월에 '우수 운송 기업 고용주' 시상식 개최 예정</t>
        </is>
      </c>
      <c r="K209" s="37" t="inlineStr">
        <is>
          <t>Canada’s trucking and logistics industry will gather this fall to recognize employers that have demonstrated excellence in workplace culture, employee engagement and human resources practices.</t>
        </is>
      </c>
      <c r="L209" s="37" t="inlineStr">
        <is>
          <t>캐나다 트럭 운송 및 물류 업계가 올가을 한자리에 모여 우수한 직장 문화, 직원 참여도 및 인사 관행을 실천한 고용주를 표창하는 시상식을 개최한다. THRC(Trucking HR Canada)가 주관하는 이번 행사는 10월에 열릴 예정이다.</t>
        </is>
      </c>
      <c r="M209" s="38" t="inlineStr"/>
      <c r="N209" s="39" t="inlineStr">
        <is>
          <t>https://www.trucknews.com/human-resources/thrc-to-celebrate-top-fleet-employers-in-october/1003215918</t>
        </is>
      </c>
    </row>
    <row r="210" ht="52" customHeight="1">
      <c r="A210" s="40" t="n">
        <v>209</v>
      </c>
      <c r="B210" s="40" t="inlineStr">
        <is>
          <t>2026-06-05</t>
        </is>
      </c>
      <c r="C210" s="40" t="inlineStr">
        <is>
          <t>2026-06-01</t>
        </is>
      </c>
      <c r="D210" s="41" t="inlineStr">
        <is>
          <t>북미</t>
        </is>
      </c>
      <c r="E210" s="40" t="inlineStr">
        <is>
          <t>영어</t>
        </is>
      </c>
      <c r="F210" s="40" t="inlineStr">
        <is>
          <t>뉴스</t>
        </is>
      </c>
      <c r="G210" s="42" t="inlineStr">
        <is>
          <t>Trucking Dive</t>
        </is>
      </c>
      <c r="H210" s="42" t="inlineStr">
        <is>
          <t>News</t>
        </is>
      </c>
      <c r="I210" s="43" t="inlineStr">
        <is>
          <t>Sherwin-Williams partnership enables outbound volume boost during peak</t>
        </is>
      </c>
      <c r="J210" s="43" t="inlineStr">
        <is>
          <t>셔윈-윌리엄스, 물류 파트너십으로 성수기 출하량 확대</t>
        </is>
      </c>
      <c r="K210" s="43" t="inlineStr">
        <is>
          <t>The paint brand partnered with ITS Logistics for transport from its Nevada distribution center to circumvent capacity issues.</t>
        </is>
      </c>
      <c r="L210" s="43" t="inlineStr">
        <is>
          <t>페인트 브랜드 셔윈-윌리엄스는 성수기 물류 용량 부족 문제를 해결하기 위해 ITS 로지스틱스와 파트너십을 체결했다. 이를 통해 네바다 물류센터에서의 운송을 위탁하여 출하량을 늘릴 수 있게 됐다.</t>
        </is>
      </c>
      <c r="M210" s="44" t="inlineStr"/>
      <c r="N210" s="45" t="inlineStr">
        <is>
          <t>https://www.truckingdive.com/news/sherwin-williams-partnership-enables-outbound-volume-boost-during-peak/821339</t>
        </is>
      </c>
    </row>
    <row r="211" ht="52" customHeight="1">
      <c r="A211" s="34" t="n">
        <v>210</v>
      </c>
      <c r="B211" s="34" t="inlineStr">
        <is>
          <t>2026-06-05</t>
        </is>
      </c>
      <c r="C211" s="34" t="inlineStr">
        <is>
          <t>2026-05-29</t>
        </is>
      </c>
      <c r="D211" s="35" t="inlineStr">
        <is>
          <t>북미</t>
        </is>
      </c>
      <c r="E211" s="34" t="inlineStr">
        <is>
          <t>영어</t>
        </is>
      </c>
      <c r="F211" s="34" t="inlineStr">
        <is>
          <t>뉴스</t>
        </is>
      </c>
      <c r="G211" s="36" t="inlineStr">
        <is>
          <t>Land Line Media</t>
        </is>
      </c>
      <c r="H211" s="36" t="inlineStr">
        <is>
          <t>News</t>
        </is>
      </c>
      <c r="I211" s="37" t="inlineStr">
        <is>
          <t>Trucking and NASCAR: A match made in heaven</t>
        </is>
      </c>
      <c r="J211" s="37" t="inlineStr">
        <is>
          <t>트럭킹과 NASCAR: 천생연분의 만남</t>
        </is>
      </c>
      <c r="K211" s="37" t="inlineStr">
        <is>
          <t>If trucking and NASCAR are your things, this raffle is definitely for you. Here is how to win a VIP race-day experience.</t>
        </is>
      </c>
      <c r="L211" s="37" t="inlineStr">
        <is>
          <t>트럭킹과 NASCAR를 모두 좋아하는 팬이라면 주목할 만한 래플 이벤트가 진행된다. VIP 레이스 데이 체험을 얻을 수 있는 방법이 공개됐다.</t>
        </is>
      </c>
      <c r="M211" s="38" t="inlineStr"/>
      <c r="N211" s="39" t="inlineStr">
        <is>
          <t>https://landline.media/trucking-and-nascar-a-match-made-in-heaven</t>
        </is>
      </c>
    </row>
    <row r="212" ht="52" customHeight="1">
      <c r="A212" s="40" t="n">
        <v>211</v>
      </c>
      <c r="B212" s="40" t="inlineStr">
        <is>
          <t>2026-06-05</t>
        </is>
      </c>
      <c r="C212" s="40" t="inlineStr">
        <is>
          <t>2026-05-29</t>
        </is>
      </c>
      <c r="D212" s="41" t="inlineStr">
        <is>
          <t>북미</t>
        </is>
      </c>
      <c r="E212" s="40" t="inlineStr">
        <is>
          <t>영어</t>
        </is>
      </c>
      <c r="F212" s="40" t="inlineStr">
        <is>
          <t>뉴스</t>
        </is>
      </c>
      <c r="G212" s="42" t="inlineStr">
        <is>
          <t>Trucking Dive</t>
        </is>
      </c>
      <c r="H212" s="42" t="inlineStr">
        <is>
          <t>News</t>
        </is>
      </c>
      <c r="I212" s="43" t="inlineStr">
        <is>
          <t>Supreme Court sides with truck driver in arbitration dispute</t>
        </is>
      </c>
      <c r="J212" s="43" t="inlineStr">
        <is>
          <t>대법원, 중재 분쟁에서 트럭 운전사 손 들어줘</t>
        </is>
      </c>
      <c r="K212" s="43" t="inlineStr">
        <is>
          <t>“The Federal Arbitration Act requires courts to enforce many private arbitration agreements. But not all,” justices concluded.</t>
        </is>
      </c>
      <c r="L212" s="43" t="inlineStr">
        <is>
          <t>미국 대법원은 연방 중재법이 모든 민간 중재 합의를 법원이 강제 이행해야 하는 것은 아니라고 결론지었다. 이번 판결은 중재 분쟁에서 트럭 운전사의 편을 든 것으로, 업계에 중요한 선례가 될 전망이다.</t>
        </is>
      </c>
      <c r="M212" s="44" t="inlineStr"/>
      <c r="N212" s="45" t="inlineStr">
        <is>
          <t>https://www.truckingdive.com/news/supreme-court-sides-with-truck-driver-in-arbitration-dispute/821477</t>
        </is>
      </c>
    </row>
    <row r="213" ht="39" customHeight="1">
      <c r="A213" s="34" t="n">
        <v>212</v>
      </c>
      <c r="B213" s="34" t="inlineStr">
        <is>
          <t>2026-06-05</t>
        </is>
      </c>
      <c r="C213" s="34" t="inlineStr">
        <is>
          <t>2026-05-29</t>
        </is>
      </c>
      <c r="D213" s="35" t="inlineStr">
        <is>
          <t>북미</t>
        </is>
      </c>
      <c r="E213" s="34" t="inlineStr">
        <is>
          <t>영어</t>
        </is>
      </c>
      <c r="F213" s="34" t="inlineStr">
        <is>
          <t>뉴스</t>
        </is>
      </c>
      <c r="G213" s="36" t="inlineStr">
        <is>
          <t>Trucking Dive</t>
        </is>
      </c>
      <c r="H213" s="36" t="inlineStr">
        <is>
          <t>News</t>
        </is>
      </c>
      <c r="I213" s="37" t="inlineStr">
        <is>
          <t>Small trucking businesses file for bankruptcy</t>
        </is>
      </c>
      <c r="J213" s="37" t="inlineStr">
        <is>
          <t>소규모 트럭 운송 업체들, 파산 신청</t>
        </is>
      </c>
      <c r="K213" s="37" t="inlineStr">
        <is>
          <t>A pair of carriers in Idaho and Illinois have filed for relief in court amid financial difficulties and lawsuits.</t>
        </is>
      </c>
      <c r="L213" s="37" t="inlineStr">
        <is>
          <t>아이다호와 일리노이주에 위치한 두 운송 업체가 재정난과 소송 문제로 법원에 파산 보호를 신청했다. 소규모 운송사들의 경영 악화가 지속되는 가운데 이번 사례가 주목받고 있다.</t>
        </is>
      </c>
      <c r="M213" s="38" t="inlineStr"/>
      <c r="N213" s="39" t="inlineStr">
        <is>
          <t>https://www.truckingdive.com/news/small-trucking-businesses-file-for-bankruptcy/821294</t>
        </is>
      </c>
    </row>
    <row r="214" ht="72" customHeight="1">
      <c r="A214" s="40" t="n">
        <v>213</v>
      </c>
      <c r="B214" s="40" t="inlineStr">
        <is>
          <t>2026-06-05</t>
        </is>
      </c>
      <c r="C214" s="40" t="inlineStr">
        <is>
          <t>2026-05-28</t>
        </is>
      </c>
      <c r="D214" s="41" t="inlineStr">
        <is>
          <t>북미</t>
        </is>
      </c>
      <c r="E214" s="40" t="inlineStr">
        <is>
          <t>영어</t>
        </is>
      </c>
      <c r="F214" s="40" t="inlineStr">
        <is>
          <t>OEM</t>
        </is>
      </c>
      <c r="G214" s="42" t="inlineStr">
        <is>
          <t>Hyundai Newsroom (US)</t>
        </is>
      </c>
      <c r="H214" s="42" t="inlineStr">
        <is>
          <t>All Releases</t>
        </is>
      </c>
      <c r="I214" s="43" t="inlineStr">
        <is>
          <t>MyHyundai with Bluelink Ranks First Among Mass-Market Brands in JD Power 2026 U.S. OEM EV App Report for Third-Consecutive Year</t>
        </is>
      </c>
      <c r="J214" s="43" t="inlineStr">
        <is>
          <t>블루링크 탑재 마이현대, JD파워 2026 미국 OEM EV 앱 보고서 대중 브랜드 부문 3년 연속 1위 달성</t>
        </is>
      </c>
      <c r="K214" s="43" t="inlineStr">
        <is>
          <t>FOUNTAIN VALLEY, Calif., May. 28, 2026 – Hyundai Motor America today announced that MyHyundai with Bluelink, the company’s connected vehicle mobile application, ranked No. 1 among mass‑market brands in the JD Power 2026 U.S. OEM EV App Report℠, marking the third-consecutive year Hyundai has earned the top position.</t>
        </is>
      </c>
      <c r="L214" s="43" t="inlineStr">
        <is>
          <t>현대자동차 미국 법인은 커넥티드 차량 모바일 앱인 '블루링크 탑재 마이현대'가 JD파워 2026 미국 OEM EV 앱 보고서 대중 브랜드 부문에서 3년 연속 1위를 차지했다고 발표했다.</t>
        </is>
      </c>
      <c r="M214" s="44" t="inlineStr"/>
      <c r="N214" s="45" t="inlineStr">
        <is>
          <t>https://www.hyundainews.com/releases/4805</t>
        </is>
      </c>
    </row>
    <row r="215" ht="72" customHeight="1">
      <c r="A215" s="34" t="n">
        <v>214</v>
      </c>
      <c r="B215" s="34" t="inlineStr">
        <is>
          <t>2026-06-05</t>
        </is>
      </c>
      <c r="C215" s="34" t="inlineStr">
        <is>
          <t>2026-05-28</t>
        </is>
      </c>
      <c r="D215" s="35" t="inlineStr">
        <is>
          <t>북미</t>
        </is>
      </c>
      <c r="E215" s="34" t="inlineStr">
        <is>
          <t>영어</t>
        </is>
      </c>
      <c r="F215" s="34" t="inlineStr">
        <is>
          <t>뉴스</t>
        </is>
      </c>
      <c r="G215" s="36" t="inlineStr">
        <is>
          <t>Truck News (USA)</t>
        </is>
      </c>
      <c r="H215" s="36" t="inlineStr">
        <is>
          <t>News</t>
        </is>
      </c>
      <c r="I215" s="37" t="inlineStr">
        <is>
          <t>Commercial vehicles used to move drugs in Manitoba’s largest-ever seizure, police say</t>
        </is>
      </c>
      <c r="J215" s="37" t="inlineStr">
        <is>
          <t>경찰, 매니토바 역대 최대 마약 압수 작전에 상용차 이용됐다고 밝혀</t>
        </is>
      </c>
      <c r="K215" s="37" t="inlineStr">
        <is>
          <t>A two-year interprovincial drug trafficking investigation that led to what Winnipeg police describe as the largest illicit drug seizure in Manitoba history uncovered the use of commercial vehicles to move narcotics across Canada.</t>
        </is>
      </c>
      <c r="L215" s="37" t="inlineStr">
        <is>
          <t>2년에 걸친 주(州) 간 마약 밀매 수사 결과 매니토바주 역사상 최대 규모의 불법 마약 압수로 이어졌으며, 수사 과정에서 캐나다 전역에 마약을 운반하는 데 상용차가 활용된 사실이 드러났다. 위니펙 경찰은 이번 압수 작전이 매니토바 역대 최대 규모라고 밝혔다.</t>
        </is>
      </c>
      <c r="M215" s="38" t="inlineStr"/>
      <c r="N215" s="39" t="inlineStr">
        <is>
          <t>https://www.trucknews.com/security/commercial-vehicles-used-to-move-drugs-in-manitobas-largest-ever-seizure-police-say/1003215748</t>
        </is>
      </c>
    </row>
    <row r="216" ht="52" customHeight="1">
      <c r="A216" s="40" t="n">
        <v>215</v>
      </c>
      <c r="B216" s="40" t="inlineStr">
        <is>
          <t>2026-06-05</t>
        </is>
      </c>
      <c r="C216" s="40" t="inlineStr">
        <is>
          <t>2026-05-27</t>
        </is>
      </c>
      <c r="D216" s="41" t="inlineStr">
        <is>
          <t>북미</t>
        </is>
      </c>
      <c r="E216" s="40" t="inlineStr">
        <is>
          <t>영어</t>
        </is>
      </c>
      <c r="F216" s="40" t="inlineStr">
        <is>
          <t>뉴스</t>
        </is>
      </c>
      <c r="G216" s="42" t="inlineStr">
        <is>
          <t>Truck News (USA)</t>
        </is>
      </c>
      <c r="H216" s="42" t="inlineStr">
        <is>
          <t>News</t>
        </is>
      </c>
      <c r="I216" s="43" t="inlineStr">
        <is>
          <t>Missouri Trucking School launches CDL training program with ITF Group</t>
        </is>
      </c>
      <c r="J216" s="43" t="inlineStr">
        <is>
          <t>미주리 트럭 스쿨, ITF 그룹과 파트너십 맺고 CDL 훈련 프로그램 출시</t>
        </is>
      </c>
      <c r="K216" s="43" t="inlineStr">
        <is>
          <t>Missouri Trucking School has launched a new commercial driver training program in partnership with logistics provider ITF Group in Hazelwood, Mo.</t>
        </is>
      </c>
      <c r="L216" s="43" t="inlineStr">
        <is>
          <t>미주리 트럭 스쿨이 물류업체 ITF 그룹과 협력해 미주리주 헤이즐우드에서 새로운 상업용 운전면허(CDL) 교육 프로그램을 출시했다.</t>
        </is>
      </c>
      <c r="M216" s="44" t="inlineStr"/>
      <c r="N216" s="45" t="inlineStr">
        <is>
          <t>https://www.trucknews.com/human-resources/missouri-trucking-school-launches-cdl-training-program-with-itf-group/1003215666</t>
        </is>
      </c>
    </row>
    <row r="217" ht="39" customHeight="1">
      <c r="A217" s="34" t="n">
        <v>216</v>
      </c>
      <c r="B217" s="34" t="inlineStr">
        <is>
          <t>2026-06-05</t>
        </is>
      </c>
      <c r="C217" s="34" t="inlineStr">
        <is>
          <t>2026-05-27</t>
        </is>
      </c>
      <c r="D217" s="35" t="inlineStr">
        <is>
          <t>북미</t>
        </is>
      </c>
      <c r="E217" s="34" t="inlineStr">
        <is>
          <t>영어</t>
        </is>
      </c>
      <c r="F217" s="34" t="inlineStr">
        <is>
          <t>뉴스</t>
        </is>
      </c>
      <c r="G217" s="36" t="inlineStr">
        <is>
          <t>Trucking Dive</t>
        </is>
      </c>
      <c r="H217" s="36" t="inlineStr">
        <is>
          <t>News</t>
        </is>
      </c>
      <c r="I217" s="37" t="inlineStr">
        <is>
          <t>Atlas Van Lines promotes controller to corporate role with more oversight</t>
        </is>
      </c>
      <c r="J217" s="37" t="inlineStr">
        <is>
          <t>아틀라스 반 라인스, 재무 담당 임원을 더 넓은 권한의 본사 직책으로 승진</t>
        </is>
      </c>
      <c r="K217" s="37" t="inlineStr">
        <is>
          <t>The company recognized longtime financial executive Greg Williams for his performance and leadership.</t>
        </is>
      </c>
      <c r="L217" s="37" t="inlineStr">
        <is>
          <t>아틀라스 반 라인스는 오랜 기간 재무 부문을 이끌어온 그렉 윌리엄스의 성과와 리더십을 인정해 본사 직책으로 승진시켰다.</t>
        </is>
      </c>
      <c r="M217" s="38" t="inlineStr"/>
      <c r="N217" s="39" t="inlineStr">
        <is>
          <t>https://www.truckingdive.com/news/atlas-van-lines-promotes-controller-to-corporate-role-with-more-oversight/821089</t>
        </is>
      </c>
    </row>
    <row r="218" ht="72" customHeight="1">
      <c r="A218" s="40" t="n">
        <v>217</v>
      </c>
      <c r="B218" s="40" t="inlineStr">
        <is>
          <t>2026-06-05</t>
        </is>
      </c>
      <c r="C218" s="40" t="inlineStr">
        <is>
          <t>2026-05-26</t>
        </is>
      </c>
      <c r="D218" s="41" t="inlineStr">
        <is>
          <t>북미</t>
        </is>
      </c>
      <c r="E218" s="40" t="inlineStr">
        <is>
          <t>영어</t>
        </is>
      </c>
      <c r="F218" s="40" t="inlineStr">
        <is>
          <t>OEM</t>
        </is>
      </c>
      <c r="G218" s="42" t="inlineStr">
        <is>
          <t>Hyundai Newsroom (US)</t>
        </is>
      </c>
      <c r="H218" s="42" t="inlineStr">
        <is>
          <t>All Releases</t>
        </is>
      </c>
      <c r="I218" s="43" t="inlineStr">
        <is>
          <t>Hyundai Motor Unveils ‘Be There With Hyundai’ Artworks Featured on National Team Bus Designs for the FIFA World Cup 2026™</t>
        </is>
      </c>
      <c r="J218" s="43" t="inlineStr">
        <is>
          <t>현대자동차, FIFA 2026 월드컵™ 국가대표팀 버스에 'Be There With Hyundai' 아트워크 공개</t>
        </is>
      </c>
      <c r="K218" s="43" t="inlineStr">
        <is>
          <t>SEOUL, May 26, 2026 – Hyundai Motor Company, in collaboration with FIFA, today unveiled the Official National Team Bus designs for the FIFA World Cup 2026™, featuring winning artwork from its global youth initiative, ‘Be There With Hyundai.’</t>
        </is>
      </c>
      <c r="L218" s="43" t="inlineStr">
        <is>
          <t>현대자동차는 FIFA와 협력하여 FIFA 2026 월드컵™ 공식 국가대표팀 버스 디자인을 공개했다. 해당 디자인에는 글로벌 청소년 이니셔티브 'Be There With Hyundai'를 통해 선정된 수상 아트워크가 적용됐다.</t>
        </is>
      </c>
      <c r="M218" s="44" t="inlineStr"/>
      <c r="N218" s="45" t="inlineStr">
        <is>
          <t>https://www.hyundainews.com/releases/4801</t>
        </is>
      </c>
    </row>
    <row r="219" ht="72" customHeight="1">
      <c r="A219" s="34" t="n">
        <v>218</v>
      </c>
      <c r="B219" s="34" t="inlineStr">
        <is>
          <t>2026-06-05</t>
        </is>
      </c>
      <c r="C219" s="34" t="inlineStr"/>
      <c r="D219" s="35" t="inlineStr">
        <is>
          <t>북미</t>
        </is>
      </c>
      <c r="E219" s="34" t="inlineStr">
        <is>
          <t>영어</t>
        </is>
      </c>
      <c r="F219" s="34" t="inlineStr">
        <is>
          <t>OEM·자율주행</t>
        </is>
      </c>
      <c r="G219" s="36" t="inlineStr">
        <is>
          <t>Waymo Blog</t>
        </is>
      </c>
      <c r="H219" s="36" t="inlineStr">
        <is>
          <t>Blog</t>
        </is>
      </c>
      <c r="I219" s="37" t="inlineStr">
        <is>
          <t>A second life for EV batteries, clean energy for communities</t>
        </is>
      </c>
      <c r="J219" s="37" t="inlineStr">
        <is>
          <t>EV 배터리의 두 번째 삶, 지역 사회에 청정 에너지를 공급하다</t>
        </is>
      </c>
      <c r="K219" s="37" t="inlineStr">
        <is>
          <t>Today, we’re proud to announce our new EV battery repurposing program in partnership with B2U Storage Solutions. This strategic collaboration ensures that once our batteries are retired from our all-electric fleet, they begin a vital second chapter: powering the local electricity grids.</t>
        </is>
      </c>
      <c r="L219" s="37" t="inlineStr">
        <is>
          <t>B2U Storage Solutions와의 파트너십을 통해 새로운 EV 배터리 재활용 프로그램을 발표했다. 이 전략적 협력을 통해 전기 차량에서 퇴역한 배터리는 지역 전력망에 전력을 공급하는 중요한 두 번째 역할을 맡게 된다.</t>
        </is>
      </c>
      <c r="M219" s="38" t="inlineStr"/>
      <c r="N219" s="39" t="inlineStr">
        <is>
          <t>https://waymo.com/blog/2026/06/b2u-partnership</t>
        </is>
      </c>
    </row>
    <row r="220" ht="26" customHeight="1">
      <c r="A220" s="74" t="n">
        <v>219</v>
      </c>
      <c r="B220" s="74" t="inlineStr">
        <is>
          <t>2026-06-05</t>
        </is>
      </c>
      <c r="C220" s="74" t="inlineStr"/>
      <c r="D220" s="75" t="inlineStr">
        <is>
          <t>북미</t>
        </is>
      </c>
      <c r="E220" s="74" t="inlineStr">
        <is>
          <t>영어</t>
        </is>
      </c>
      <c r="F220" s="74" t="inlineStr">
        <is>
          <t>OEM·자율주행</t>
        </is>
      </c>
      <c r="G220" s="76" t="inlineStr">
        <is>
          <t>Waymo Blog</t>
        </is>
      </c>
      <c r="H220" s="76" t="inlineStr">
        <is>
          <t>Blog</t>
        </is>
      </c>
      <c r="I220" s="77" t="inlineStr">
        <is>
          <t>Florida’s New Way to Ride: Waymo Opens to Everyone in Miami and Orlando</t>
        </is>
      </c>
      <c r="J220" s="77" t="inlineStr">
        <is>
          <t>플로리다의 새로운 이동 수단: 웨이모, 마이애미와 올랜도에서 전면 서비스 개시</t>
        </is>
      </c>
      <c r="K220" s="77" t="inlineStr">
        <is>
          <t>Your web browser does not support this video.</t>
        </is>
      </c>
      <c r="L220" s="77" t="inlineStr">
        <is>
          <t>웨이모(Waymo)가 플로리다주 마이애미와 올랜도에서 모든 시민을 대상으로 자율주행 차량 서비스를 개시했다.</t>
        </is>
      </c>
      <c r="M220" s="78" t="inlineStr"/>
      <c r="N220" s="79" t="inlineStr">
        <is>
          <t>https://waymo.com/blog/2026/04/floridas-new-way-to-ride</t>
        </is>
      </c>
    </row>
    <row r="221" ht="72" customHeight="1">
      <c r="A221" s="46" t="n">
        <v>220</v>
      </c>
      <c r="B221" s="46" t="inlineStr">
        <is>
          <t>2026-06-04</t>
        </is>
      </c>
      <c r="C221" s="46" t="inlineStr">
        <is>
          <t>2026-06-04</t>
        </is>
      </c>
      <c r="D221" s="47" t="inlineStr">
        <is>
          <t>유럽</t>
        </is>
      </c>
      <c r="E221" s="46" t="inlineStr">
        <is>
          <t>영어</t>
        </is>
      </c>
      <c r="F221" s="46" t="inlineStr">
        <is>
          <t>뉴스</t>
        </is>
      </c>
      <c r="G221" s="48" t="inlineStr">
        <is>
          <t>electrive.com</t>
        </is>
      </c>
      <c r="H221" s="48" t="inlineStr">
        <is>
          <t>Commercial Vehicles</t>
        </is>
      </c>
      <c r="I221" s="49" t="inlineStr">
        <is>
          <t>Zenobē and Vectalia sign €120 million framework agreement for electric buses</t>
        </is>
      </c>
      <c r="J221" s="49" t="inlineStr">
        <is>
          <t>제노비와 벡탈리아, 전기버스 관련 1억 2천만 유로 규모 기본협약 체결</t>
        </is>
      </c>
      <c r="K221" s="49" t="inlineStr">
        <is>
          <t>UK fleet and battery specialist Zenobē and Spanish transport operator Vectalia have signed a framework agreement for a leasing deal worth up to €120 million. The agreement is intended to accelerate the deployment of electric buses and the electrification of depots in Spain.</t>
        </is>
      </c>
      <c r="L221" s="49" t="inlineStr">
        <is>
          <t>영국 플리트·배터리 전문업체 제노비와 스페인 운송 사업자 벡탈리아가 최대 1억 2천만 유로 규모의 리스 계약을 위한 기본협약을 체결했다. 이번 협약은 스페인 내 전기버스 보급과 차고지 전동화를 가속화하기 위한 것이다.</t>
        </is>
      </c>
      <c r="M221" s="32" t="inlineStr">
        <is>
          <t>제노비·벡탈리아 전기버스 리스 계약 체결</t>
        </is>
      </c>
      <c r="N221" s="50" t="inlineStr">
        <is>
          <t>https://www.electrive.com/2026/06/04/zenobe-and-vectalia-sign-e120-million-framework-agreement-for-electric-buses</t>
        </is>
      </c>
    </row>
    <row r="222" ht="52" customHeight="1">
      <c r="A222" s="40" t="n">
        <v>221</v>
      </c>
      <c r="B222" s="40" t="inlineStr">
        <is>
          <t>2026-06-04</t>
        </is>
      </c>
      <c r="C222" s="40" t="inlineStr">
        <is>
          <t>2026-06-04</t>
        </is>
      </c>
      <c r="D222" s="41" t="inlineStr">
        <is>
          <t>유럽</t>
        </is>
      </c>
      <c r="E222" s="40" t="inlineStr">
        <is>
          <t>영어</t>
        </is>
      </c>
      <c r="F222" s="40" t="inlineStr">
        <is>
          <t>뉴스</t>
        </is>
      </c>
      <c r="G222" s="42" t="inlineStr">
        <is>
          <t>Automotive World</t>
        </is>
      </c>
      <c r="H222" s="42" t="inlineStr">
        <is>
          <t>Commercial Vehicle</t>
        </is>
      </c>
      <c r="I222" s="43" t="inlineStr">
        <is>
          <t>Zenobē and Vectalia sign €120m Spanish e-bus lease deal</t>
        </is>
      </c>
      <c r="J222" s="43" t="inlineStr">
        <is>
          <t>제노비·벡탈리아, 1억 2천만 유로 규모 스페인 전기버스 리스 계약 체결</t>
        </is>
      </c>
      <c r="K222" s="43" t="inlineStr">
        <is>
          <t>Transferring battery risk to a specialist operator could be the financial mechanism that accelerates European bus electrification</t>
        </is>
      </c>
      <c r="L222" s="43" t="inlineStr">
        <is>
          <t>제노비와 스페인 운수업체 벡탈리아가 1억 2천만 유로 규모의 전기버스 리스 계약을 체결했다. 배터리 리스크를 전문 운영사에 이전하는 이 금융 방식이 유럽 버스 전동화를 가속화하는 핵심 메커니즘으로 주목받고 있다.</t>
        </is>
      </c>
      <c r="M222" s="51" t="inlineStr">
        <is>
          <t>제노비·벡탈리아 전기버스 리스 계약 체결</t>
        </is>
      </c>
      <c r="N222" s="45" t="inlineStr">
        <is>
          <t>https://www.automotiveworld.com/news/zenobe-and-vectalia-sign-e120m-spanish-e-bus-lease-deal</t>
        </is>
      </c>
    </row>
    <row r="223" ht="72" customHeight="1">
      <c r="A223" s="46" t="n">
        <v>222</v>
      </c>
      <c r="B223" s="46" t="inlineStr">
        <is>
          <t>2026-06-04</t>
        </is>
      </c>
      <c r="C223" s="46" t="inlineStr">
        <is>
          <t>2026-06-04</t>
        </is>
      </c>
      <c r="D223" s="47" t="inlineStr">
        <is>
          <t>유럽</t>
        </is>
      </c>
      <c r="E223" s="46" t="inlineStr">
        <is>
          <t>영어</t>
        </is>
      </c>
      <c r="F223" s="46" t="inlineStr">
        <is>
          <t>뉴스</t>
        </is>
      </c>
      <c r="G223" s="48" t="inlineStr">
        <is>
          <t>electrive.com</t>
        </is>
      </c>
      <c r="H223" s="48" t="inlineStr">
        <is>
          <t>Commercial Vehicles</t>
        </is>
      </c>
      <c r="I223" s="49" t="inlineStr">
        <is>
          <t>Sany delivers long-haul electric trucks in Europe</t>
        </is>
      </c>
      <c r="J223" s="49" t="inlineStr">
        <is>
          <t>사니, 유럽에 장거리 전기트럭 공급 개시</t>
        </is>
      </c>
      <c r="K223" s="49" t="inlineStr">
        <is>
          <t>Sany has started marketing its e263 electric semi-truck in Europe, with the first customer vehicles now operating in Germany. We have all the details about the Chinese electric truck, including payload, net battery capacity and battery warranty. Sany also announced that it will make a ‘big splash with new models and a preview for 2027’ at IAA Transportation.</t>
        </is>
      </c>
      <c r="L223" s="49" t="inlineStr">
        <is>
          <t>중국 건설장비·상용차 업체 사니(Sany)가 유럽 시장에 e263 전기 세미트럭 판매를 시작했으며, 첫 고객 차량이 독일에서 운행 중이다. 사니는 IAA 트랜스포테이션에서 신모델과 2027년 예고 제품을 대대적으로 공개할 계획임을 밝혔다.</t>
        </is>
      </c>
      <c r="M223" s="32" t="inlineStr">
        <is>
          <t>산이 중형트럭 인도네시아 Indika 150대 협약</t>
        </is>
      </c>
      <c r="N223" s="50" t="inlineStr">
        <is>
          <t>https://www.electrive.com/2026/06/04/sany-delivers-long-haul-electric-trucks-in-europe</t>
        </is>
      </c>
    </row>
    <row r="224" ht="72" customHeight="1">
      <c r="A224" s="28" t="n">
        <v>223</v>
      </c>
      <c r="B224" s="28" t="inlineStr">
        <is>
          <t>2026-06-04</t>
        </is>
      </c>
      <c r="C224" s="28" t="inlineStr">
        <is>
          <t>2026-06-04</t>
        </is>
      </c>
      <c r="D224" s="29" t="inlineStr">
        <is>
          <t>유럽</t>
        </is>
      </c>
      <c r="E224" s="28" t="inlineStr">
        <is>
          <t>영어</t>
        </is>
      </c>
      <c r="F224" s="28" t="inlineStr">
        <is>
          <t>뉴스</t>
        </is>
      </c>
      <c r="G224" s="30" t="inlineStr">
        <is>
          <t>Sustainable Bus</t>
        </is>
      </c>
      <c r="H224" s="30" t="inlineStr">
        <is>
          <t>News</t>
        </is>
      </c>
      <c r="I224" s="31" t="inlineStr">
        <is>
          <t>First Bus deploys first repowered electric buses in Bath amid £150 million regional investment</t>
        </is>
      </c>
      <c r="J224" s="31" t="inlineStr">
        <is>
          <t>퍼스트버스, 1억 5천만 파운드 지역 투자 속 배스에 최초 리파워링 전기버스 투입</t>
        </is>
      </c>
      <c r="K224" s="31" t="inlineStr">
        <is>
          <t>The English town of Bath has welcomed the first repowered electric buses to enter service in the West of England. The double-decker vehicles, which have been converted from mid-life diesel buses into battery-electric models, are among 27 repowered buses scheduled to enter operation in Bath over the …</t>
        </is>
      </c>
      <c r="L224" s="31" t="inlineStr">
        <is>
          <t>영국 배스 시에 웨스트오브잉글랜드 지역 최초의 리파워링 전기버스가 운행을 시작했다. 노후 디젤 버스를 배터리-전기 모델로 개조한 이 이층버스들은 배스에서 운행 예정인 27대의 리파워링 버스 중 일부다.</t>
        </is>
      </c>
      <c r="M224" s="32" t="inlineStr">
        <is>
          <t>퍼스트버스·PETL 버스 리파워링 전기버스 투입</t>
        </is>
      </c>
      <c r="N224" s="33" t="inlineStr">
        <is>
          <t>https://www.sustainable-bus.com/news/first-bus-repowered-buses-bath-newpower-first-bus</t>
        </is>
      </c>
    </row>
    <row r="225" ht="72" customHeight="1">
      <c r="A225" s="34" t="n">
        <v>224</v>
      </c>
      <c r="B225" s="34" t="inlineStr">
        <is>
          <t>2026-06-04</t>
        </is>
      </c>
      <c r="C225" s="34" t="inlineStr">
        <is>
          <t>2026-06-04</t>
        </is>
      </c>
      <c r="D225" s="35" t="inlineStr">
        <is>
          <t>유럽</t>
        </is>
      </c>
      <c r="E225" s="34" t="inlineStr">
        <is>
          <t>영어</t>
        </is>
      </c>
      <c r="F225" s="34" t="inlineStr">
        <is>
          <t>뉴스</t>
        </is>
      </c>
      <c r="G225" s="36" t="inlineStr">
        <is>
          <t>Sustainable Bus</t>
        </is>
      </c>
      <c r="H225" s="36" t="inlineStr">
        <is>
          <t>News</t>
        </is>
      </c>
      <c r="I225" s="37" t="inlineStr">
        <is>
          <t>Former Aston Martin CEO Andy Palmer’s PETL acquires bus repowering specialist Kleandrive from administration</t>
        </is>
      </c>
      <c r="J225" s="37" t="inlineStr">
        <is>
          <t>전 애스턴마틴 CEO 앤디 팔머의 PETL, 기업회생 절차 중인 버스 리파워링 전문업체 클린드라이브 인수</t>
        </is>
      </c>
      <c r="K225" s="37" t="inlineStr">
        <is>
          <t>Palmer Energy Technology has acquired Kleandrive’s business and assets through administration, bringing the electric bus repowering specialist into its clean propulsion portfolio. Palmer Energy Technology Limited (PETL) is a UK-based clean energy and battery technology group co-founded by former Ast…</t>
        </is>
      </c>
      <c r="L225" s="37" t="inlineStr">
        <is>
          <t>팔머 에너지 테크놀로지(PETL)가 기업회생 절차를 통해 클린드라이브의 사업 및 자산을 인수하며 전기버스 리파워링 전문업체를 자사 청정 추진 포트폴리오에 편입했다. PETL은 전 애스턴마틴 CEO 앤디 팔머가 공동 창업한 영국 기반의 청정에너지 및 배터리 기술 그룹이다.</t>
        </is>
      </c>
      <c r="M225" s="52" t="inlineStr">
        <is>
          <t>퍼스트버스·PETL 버스 리파워링 전기버스 투입</t>
        </is>
      </c>
      <c r="N225" s="39" t="inlineStr">
        <is>
          <t>https://www.sustainable-bus.com/news/palmer-energy-technology-kleandrive-take-over-administration</t>
        </is>
      </c>
    </row>
    <row r="226" ht="52" customHeight="1">
      <c r="A226" s="40" t="n">
        <v>225</v>
      </c>
      <c r="B226" s="40" t="inlineStr">
        <is>
          <t>2026-06-04</t>
        </is>
      </c>
      <c r="C226" s="40" t="inlineStr">
        <is>
          <t>2026-06-04</t>
        </is>
      </c>
      <c r="D226" s="41" t="inlineStr">
        <is>
          <t>유럽</t>
        </is>
      </c>
      <c r="E226" s="40" t="inlineStr">
        <is>
          <t>영어</t>
        </is>
      </c>
      <c r="F226" s="40" t="inlineStr">
        <is>
          <t>뉴스</t>
        </is>
      </c>
      <c r="G226" s="42" t="inlineStr">
        <is>
          <t>Automotive World</t>
        </is>
      </c>
      <c r="H226" s="42" t="inlineStr">
        <is>
          <t>Commercial Vehicle</t>
        </is>
      </c>
      <c r="I226" s="43" t="inlineStr">
        <is>
          <t>Palmer Energy buys Kleandrive in bus electrification move</t>
        </is>
      </c>
      <c r="J226" s="43" t="inlineStr">
        <is>
          <t>팔머 에너지, 버스 전동화 추진 위해 클린드라이브 인수</t>
        </is>
      </c>
      <c r="K226" s="43" t="inlineStr">
        <is>
          <t>For UK bus operators constrained by capital, repowering existing diesels rather than buying new EVs is often the only viable route</t>
        </is>
      </c>
      <c r="L226" s="43" t="inlineStr">
        <is>
          <t>팔머 에너지가 버스 전동화 사업 강화를 위해 클린드라이브를 인수했다. 자본이 부족한 영국 버스 운영사들에게는 신규 EV 구매보다 기존 디젤 차량을 전기로 개조하는 방식이 현실적인 대안으로 떠오르고 있다.</t>
        </is>
      </c>
      <c r="M226" s="51" t="inlineStr">
        <is>
          <t>퍼스트버스·PETL 버스 리파워링 전기버스 투입</t>
        </is>
      </c>
      <c r="N226" s="45" t="inlineStr">
        <is>
          <t>https://www.automotiveworld.com/news/palmer-energy-buys-kleandrive-in-bus-electrification-move</t>
        </is>
      </c>
    </row>
    <row r="227" ht="65" customHeight="1">
      <c r="A227" s="46" t="n">
        <v>226</v>
      </c>
      <c r="B227" s="46" t="inlineStr">
        <is>
          <t>2026-06-04</t>
        </is>
      </c>
      <c r="C227" s="46" t="inlineStr">
        <is>
          <t>2026-06-04</t>
        </is>
      </c>
      <c r="D227" s="47" t="inlineStr">
        <is>
          <t>유럽</t>
        </is>
      </c>
      <c r="E227" s="46" t="inlineStr">
        <is>
          <t>영어</t>
        </is>
      </c>
      <c r="F227" s="46" t="inlineStr">
        <is>
          <t>뉴스</t>
        </is>
      </c>
      <c r="G227" s="48" t="inlineStr">
        <is>
          <t>Trucking Info (HDT)</t>
        </is>
      </c>
      <c r="H227" s="48" t="inlineStr">
        <is>
          <t>News</t>
        </is>
      </c>
      <c r="I227" s="49" t="inlineStr">
        <is>
          <t>Volvo Trucks Adds Unattended Over-the-Air Software Update Capabilities</t>
        </is>
      </c>
      <c r="J227" s="49" t="inlineStr">
        <is>
          <t>볼보 트럭, 무인 OTA 소프트웨어 업데이트 기능 추가</t>
        </is>
      </c>
      <c r="K227" s="49" t="inlineStr">
        <is>
          <t>The latest evolution of Volvo’s over-the-air update technology allows software updates to run while trucks are parked, helping fleets keep vehicles current without disrupting operations.</t>
        </is>
      </c>
      <c r="L227" s="49" t="inlineStr">
        <is>
          <t>볼보의 최신 OTA 업데이트 기술은 트럭이 주차된 상태에서 소프트웨어 업데이트를 실행할 수 있도록 지원한다. 이를 통해 운영 중단 없이 차량 소프트웨어를 최신 상태로 유지할 수 있어 차량 관리 효율성이 높아질 전망이다.</t>
        </is>
      </c>
      <c r="M227" s="32" t="inlineStr">
        <is>
          <t>볼보 트럭 무인 OTA 소프트웨어 업데이트 도입</t>
        </is>
      </c>
      <c r="N227" s="50" t="inlineStr">
        <is>
          <t>https://www.truckinginfo.com/news/volvo-trucks-adds-unattended-over-the-air-software-update-capabilities</t>
        </is>
      </c>
    </row>
    <row r="228" ht="52" customHeight="1">
      <c r="A228" s="28" t="n">
        <v>227</v>
      </c>
      <c r="B228" s="28" t="inlineStr">
        <is>
          <t>2026-06-04</t>
        </is>
      </c>
      <c r="C228" s="28" t="inlineStr">
        <is>
          <t>2026-06-04</t>
        </is>
      </c>
      <c r="D228" s="29" t="inlineStr">
        <is>
          <t>유럽</t>
        </is>
      </c>
      <c r="E228" s="28" t="inlineStr">
        <is>
          <t>영어</t>
        </is>
      </c>
      <c r="F228" s="28" t="inlineStr">
        <is>
          <t>뉴스</t>
        </is>
      </c>
      <c r="G228" s="30" t="inlineStr">
        <is>
          <t>electrive.com</t>
        </is>
      </c>
      <c r="H228" s="30" t="inlineStr">
        <is>
          <t>Commercial Vehicles</t>
        </is>
      </c>
      <c r="I228" s="31" t="inlineStr">
        <is>
          <t>Mercedes F1 team deploys eActros 600 across European season</t>
        </is>
      </c>
      <c r="J228" s="31" t="inlineStr">
        <is>
          <t>메르세데스 F1 팀, 유럽 시즌 전반에 eActros 600 전기트럭 투입</t>
        </is>
      </c>
      <c r="K228" s="31" t="inlineStr">
        <is>
          <t>The future belongs to electric commercial vehicles – whether it’s the city bus or vehicles for transport and logistics. Read everything you need to know here!</t>
        </is>
      </c>
      <c r="L228" s="31" t="inlineStr">
        <is>
          <t>메르세데스 F1 팀이 유럽 레이스 시즌 물류 운영에 eActros 600 전기트럭을 도입했다. 도심 버스부터 물류·운송 차량에 이르기까지, 전기 상용차가 미래 모빌리티의 중심으로 자리잡고 있다.</t>
        </is>
      </c>
      <c r="M228" s="32" t="inlineStr">
        <is>
          <t>메르세데스 eActros 로우라이너 양산 발표</t>
        </is>
      </c>
      <c r="N228" s="33" t="inlineStr">
        <is>
          <t>https://www.electrive.com/2026/06/04/mercedes-f1-team-deploys-eactros-600-across-european-season</t>
        </is>
      </c>
    </row>
    <row r="229" ht="72" customHeight="1">
      <c r="A229" s="34" t="n">
        <v>228</v>
      </c>
      <c r="B229" s="34" t="inlineStr">
        <is>
          <t>2026-06-04</t>
        </is>
      </c>
      <c r="C229" s="34" t="inlineStr">
        <is>
          <t>2026-06-04</t>
        </is>
      </c>
      <c r="D229" s="35" t="inlineStr">
        <is>
          <t>유럽</t>
        </is>
      </c>
      <c r="E229" s="34" t="inlineStr">
        <is>
          <t>일본어</t>
        </is>
      </c>
      <c r="F229" s="34" t="inlineStr">
        <is>
          <t>뉴스</t>
        </is>
      </c>
      <c r="G229" s="36" t="inlineStr">
        <is>
          <t>トラックニュース (trucknews.biz)</t>
        </is>
      </c>
      <c r="H229" s="36" t="inlineStr">
        <is>
          <t>最新ニュース一覧</t>
        </is>
      </c>
      <c r="I229" s="37" t="inlineStr">
        <is>
          <t>メルセデスベンツ・トラック／低床重量物運搬用のEVトラクタを27年から量産</t>
        </is>
      </c>
      <c r="J229" s="37" t="inlineStr">
        <is>
          <t>메르세데스-벤츠 트럭, 저상 중량물 운반용 EV 트랙터 2027년부터 양산</t>
        </is>
      </c>
      <c r="K229" s="37" t="inlineStr">
        <is>
          <t>独メルセデス・ベンツ・トラックは、大型EVトラック「eアクトロス」シリーズに、低床重量物運搬用トラクタ「eアクトロス・ローライナー」を追加する。2026年第3四半期（7-9月）から欧州その他市場で受注を開始し、27年から量産を開始する。</t>
        </is>
      </c>
      <c r="L229" s="37" t="inlineStr">
        <is>
          <t>독일 메르세데스-벤츠 트럭이 대형 EV 트럭 'eActros' 시리즈에 저상 중량물 운반용 트랙터 'eActros 로우라이너(LowLiner)'를 추가한다. 2026년 3분기(7~9월)부터 유럽 및 기타 시장에서 수주를 시작하고, 2027년부터 양산에 돌입할 예정이다.</t>
        </is>
      </c>
      <c r="M229" s="52" t="inlineStr">
        <is>
          <t>메르세데스 eActros 로우라이너 양산 발표</t>
        </is>
      </c>
      <c r="N229" s="39" t="inlineStr">
        <is>
          <t>https://www.trucknews.biz/article/s060408</t>
        </is>
      </c>
    </row>
    <row r="230" ht="72" customHeight="1">
      <c r="A230" s="28" t="n">
        <v>229</v>
      </c>
      <c r="B230" s="28" t="inlineStr">
        <is>
          <t>2026-06-04</t>
        </is>
      </c>
      <c r="C230" s="28" t="inlineStr">
        <is>
          <t>2026-06-04</t>
        </is>
      </c>
      <c r="D230" s="29" t="inlineStr">
        <is>
          <t>유럽</t>
        </is>
      </c>
      <c r="E230" s="28" t="inlineStr">
        <is>
          <t>영어</t>
        </is>
      </c>
      <c r="F230" s="28" t="inlineStr">
        <is>
          <t>뉴스</t>
        </is>
      </c>
      <c r="G230" s="30" t="inlineStr">
        <is>
          <t>Sustainable Truck &amp; Van</t>
        </is>
      </c>
      <c r="H230" s="30" t="inlineStr">
        <is>
          <t>News</t>
        </is>
      </c>
      <c r="I230" s="31" t="inlineStr">
        <is>
          <t>TÜV SÜD to certificate Einride’s autonomous safety management governance framework</t>
        </is>
      </c>
      <c r="J230" s="31" t="inlineStr">
        <is>
          <t>TÜV SÜD, 아인라이드의 자율주행 안전 관리 거버넌스 프레임워크 인증 추진</t>
        </is>
      </c>
      <c r="K230" s="31" t="inlineStr">
        <is>
          <t>Practically speaking, TÜV SÜD will assess Einride’s Safety Governance Model within the Safety Management System (SMS), the organizational layer that governs how Einride’s living safety case is maintained, how changes to its technology and operations are evaluated and how safety accountability is str...</t>
        </is>
      </c>
      <c r="L230" s="31" t="inlineStr">
        <is>
          <t>TÜV SÜD는 아인라이드의 안전 관리 시스템(SMS) 내 안전 거버넌스 모델을 평가할 예정으로, 이는 아인라이드의 안전 사례 유지 방식, 기술 및 운영 변경 사항 평가 절차, 안전 책임 구조 등을 관장하는 조직 차원의 체계다. 이번 인증은 아인라이드의 자율주행 운영에 대한 공식적인 안전 신뢰성을 확보하는 데 목적이 있다.</t>
        </is>
      </c>
      <c r="M230" s="32" t="inlineStr">
        <is>
          <t>에인라이드 SPAC 합병 나스닥 상장 및 안전 거버넌스 인증</t>
        </is>
      </c>
      <c r="N230" s="33" t="inlineStr">
        <is>
          <t>https://www.sustainabletruckvan.com/tuv-sud-einride-certification-autonomous-framework</t>
        </is>
      </c>
    </row>
    <row r="231" ht="52" customHeight="1">
      <c r="A231" s="46" t="n">
        <v>230</v>
      </c>
      <c r="B231" s="46" t="inlineStr">
        <is>
          <t>2026-06-04</t>
        </is>
      </c>
      <c r="C231" s="46" t="inlineStr">
        <is>
          <t>2026-06-04</t>
        </is>
      </c>
      <c r="D231" s="47" t="inlineStr">
        <is>
          <t>유럽</t>
        </is>
      </c>
      <c r="E231" s="46" t="inlineStr">
        <is>
          <t>영어</t>
        </is>
      </c>
      <c r="F231" s="46" t="inlineStr">
        <is>
          <t>뉴스</t>
        </is>
      </c>
      <c r="G231" s="48" t="inlineStr">
        <is>
          <t>Automotive World</t>
        </is>
      </c>
      <c r="H231" s="48" t="inlineStr">
        <is>
          <t>Commercial Vehicle</t>
        </is>
      </c>
      <c r="I231" s="49" t="inlineStr">
        <is>
          <t>Boliden and V.A.S. complete autonomous dam haulage project</t>
        </is>
      </c>
      <c r="J231" s="49" t="inlineStr">
        <is>
          <t>볼리덴·V.A.S., 자율주행 댐 운반 프로젝트 완료</t>
        </is>
      </c>
      <c r="K231" s="49" t="inlineStr">
        <is>
          <t>Mining is emerging as an early commercial proving ground for autonomous haulage, where conditions favour driverless operations</t>
        </is>
      </c>
      <c r="L231" s="49" t="inlineStr">
        <is>
          <t>볼리덴과 V.A.S.가 자율주행 기술을 적용한 댐 건설 자재 운반 프로젝트를 성공적으로 완료했다. 광산 산업은 무인 운영에 유리한 환경적 특성 덕분에 자율주행 운반 기술의 초기 상용화 검증 무대로 떠오르고 있다.</t>
        </is>
      </c>
      <c r="M231" s="32" t="inlineStr">
        <is>
          <t>볼보·볼리덴 광산 자율주행 운행 완료</t>
        </is>
      </c>
      <c r="N231" s="50" t="inlineStr">
        <is>
          <t>https://www.automotiveworld.com/news/boliden-and-v-a-s-complete-autonomous-dam-haulage-project</t>
        </is>
      </c>
    </row>
    <row r="232" ht="72" customHeight="1">
      <c r="A232" s="40" t="n">
        <v>231</v>
      </c>
      <c r="B232" s="40" t="inlineStr">
        <is>
          <t>2026-06-04</t>
        </is>
      </c>
      <c r="C232" s="40" t="inlineStr">
        <is>
          <t>2026-06-04</t>
        </is>
      </c>
      <c r="D232" s="41" t="inlineStr">
        <is>
          <t>유럽</t>
        </is>
      </c>
      <c r="E232" s="40" t="inlineStr">
        <is>
          <t>스페인어</t>
        </is>
      </c>
      <c r="F232" s="40" t="inlineStr">
        <is>
          <t>뉴스</t>
        </is>
      </c>
      <c r="G232" s="42" t="inlineStr">
        <is>
          <t>Revista TyT (멕시코)</t>
        </is>
      </c>
      <c r="H232" s="42" t="inlineStr">
        <is>
          <t>Noticias</t>
        </is>
      </c>
      <c r="I232" s="43" t="inlineStr">
        <is>
          <t>Volvo completa más de 11,000 viajes autónomos en mina sueca y marca un hito</t>
        </is>
      </c>
      <c r="J232" s="43" t="inlineStr">
        <is>
          <t>볼보, 스웨덴 광산에서 자율주행 1만 1,000회 이상 완주하며 이정표 달성</t>
        </is>
      </c>
      <c r="K232" s="43" t="inlineStr">
        <is>
          <t>Volvo Autonomous Solutions (V.A.S.) y la minera Boliden marcaron un hito en la automatización de la industriaextractiva al completar con éxito más de 11,000 viajes autónomos en la mina de Garpenberg, Suecia.</t>
        </is>
      </c>
      <c r="L232" s="43" t="inlineStr">
        <is>
          <t>볼보 오토노머스 솔루션즈(V.A.S.)와 광산 기업 볼리덴(Boliden)이 스웨덴 가르펜베리 광산에서 자율주행 차량으로 1만 1,000회 이상의 운행을 성공적으로 완료하며 채굴 산업 자동화의 새로운 이정표를 세웠다.</t>
        </is>
      </c>
      <c r="M232" s="51" t="inlineStr">
        <is>
          <t>볼보·볼리덴 광산 자율주행 운행 완료</t>
        </is>
      </c>
      <c r="N232" s="45" t="inlineStr">
        <is>
          <t>https://www.tyt.com.mx/nota/volvo-completa-mas-de-11000-viajes-autonomos-en-mina-sueca-y-marca-un-hito</t>
        </is>
      </c>
    </row>
    <row r="233" ht="52" customHeight="1">
      <c r="A233" s="34" t="n">
        <v>232</v>
      </c>
      <c r="B233" s="34" t="inlineStr">
        <is>
          <t>2026-06-04</t>
        </is>
      </c>
      <c r="C233" s="34" t="inlineStr">
        <is>
          <t>2026-06-05</t>
        </is>
      </c>
      <c r="D233" s="35" t="inlineStr">
        <is>
          <t>유럽</t>
        </is>
      </c>
      <c r="E233" s="34" t="inlineStr">
        <is>
          <t>영어</t>
        </is>
      </c>
      <c r="F233" s="34" t="inlineStr">
        <is>
          <t>OEM</t>
        </is>
      </c>
      <c r="G233" s="36" t="inlineStr">
        <is>
          <t>Scania Global</t>
        </is>
      </c>
      <c r="H233" s="36" t="inlineStr">
        <is>
          <t>Newsroom</t>
        </is>
      </c>
      <c r="I233" s="37" t="inlineStr">
        <is>
          <t>LOTS Group and VELUX collaborate to optimise electric transport flows with AI</t>
        </is>
      </c>
      <c r="J233" s="37" t="inlineStr">
        <is>
          <t>LOTS 그룹과 VELUX, AI를 활용한 전기 운송 흐름 최적화 협력</t>
        </is>
      </c>
      <c r="K233" s="37" t="inlineStr">
        <is>
          <t>Scania’s LOTS Group and VELUX are exploring how AI, data and battery-electric trucks can accelerate the decarbonisation of freight transport.</t>
        </is>
      </c>
      <c r="L233" s="37" t="inlineStr">
        <is>
          <t>스카니아의 LOTS 그룹과 VELUX는 AI, 데이터, 배터리 전기 트럭을 활용해 화물 운송의 탈탄소화를 가속화하는 방안을 모색하고 있다. 양사는 전기 운송 흐름 최적화를 위한 공동 프로젝트를 통해 지속 가능한 물류 체계 구축에 나서고 있다.</t>
        </is>
      </c>
      <c r="M233" s="38" t="inlineStr"/>
      <c r="N233" s="39" t="inlineStr">
        <is>
          <t>https://www.scania.com/group/en/home/newsroom/news/2026/lots-group-and-velux-collaborate-to-optimise-electric-transport-flows-with-ai.html</t>
        </is>
      </c>
    </row>
    <row r="234" ht="72" customHeight="1">
      <c r="A234" s="40" t="n">
        <v>233</v>
      </c>
      <c r="B234" s="40" t="inlineStr">
        <is>
          <t>2026-06-04</t>
        </is>
      </c>
      <c r="C234" s="40" t="inlineStr">
        <is>
          <t>2026-06-04</t>
        </is>
      </c>
      <c r="D234" s="41" t="inlineStr">
        <is>
          <t>유럽</t>
        </is>
      </c>
      <c r="E234" s="40" t="inlineStr">
        <is>
          <t>영어</t>
        </is>
      </c>
      <c r="F234" s="40" t="inlineStr">
        <is>
          <t>뉴스</t>
        </is>
      </c>
      <c r="G234" s="42" t="inlineStr">
        <is>
          <t>Sustainable Bus</t>
        </is>
      </c>
      <c r="H234" s="42" t="inlineStr">
        <is>
          <t>News</t>
        </is>
      </c>
      <c r="I234" s="43" t="inlineStr">
        <is>
          <t>Door system providers BODE and Ventura join forces in Waterland-backed European group “with global relevance”</t>
        </is>
      </c>
      <c r="J234" s="43" t="inlineStr">
        <is>
          <t>도어 시스템 업체 BODE와 벤투라, 워터랜드 지원 유럽 그룹으로 합병…'글로벌 영향력' 목표</t>
        </is>
      </c>
      <c r="K234" s="43" t="inlineStr">
        <is>
          <t>BODE and Ventura will form a European public transport door systems group backed by Waterland Private Equity. The transaction brings together two suppliers active in door systems for trains and buses, with Waterland taking a majority stake in Ventura after acquiring a majority stake in BODE from Sch…</t>
        </is>
      </c>
      <c r="L234" s="43" t="inlineStr">
        <is>
          <t>BODE와 벤투라는 워터랜드 프라이빗 에쿼티의 지원을 받아 유럽 대중교통 도어 시스템 그룹을 출범시킨다. 워터랜드가 슈… 로부터 BODE 지분 과반을 인수한 데 이어 벤투라 지분 과반도 취득함으로써, 열차 및 버스용 도어 시스템 분야의 두 공급업체가 하나로 통합된다.</t>
        </is>
      </c>
      <c r="M234" s="44" t="inlineStr"/>
      <c r="N234" s="45" t="inlineStr">
        <is>
          <t>https://www.sustainable-bus.com/components/ventura-systems-bode-waterland-equity</t>
        </is>
      </c>
    </row>
    <row r="235" ht="72" customHeight="1">
      <c r="A235" s="34" t="n">
        <v>234</v>
      </c>
      <c r="B235" s="34" t="inlineStr">
        <is>
          <t>2026-06-04</t>
        </is>
      </c>
      <c r="C235" s="34" t="inlineStr">
        <is>
          <t>2026-06-04</t>
        </is>
      </c>
      <c r="D235" s="35" t="inlineStr">
        <is>
          <t>유럽</t>
        </is>
      </c>
      <c r="E235" s="34" t="inlineStr">
        <is>
          <t>영어</t>
        </is>
      </c>
      <c r="F235" s="34" t="inlineStr">
        <is>
          <t>뉴스</t>
        </is>
      </c>
      <c r="G235" s="36" t="inlineStr">
        <is>
          <t>Sustainable Bus</t>
        </is>
      </c>
      <c r="H235" s="36" t="inlineStr">
        <is>
          <t>News</t>
        </is>
      </c>
      <c r="I235" s="37" t="inlineStr">
        <is>
          <t>Solaris cuts operational emissions 70% since 2019 as zero-emission vehicles reach 86% of deliveries</t>
        </is>
      </c>
      <c r="J235" s="37" t="inlineStr">
        <is>
          <t>솔라리스, 2019년 대비 운영 배출량 70% 감축…ZEV 비중 납품의 86% 달성</t>
        </is>
      </c>
      <c r="K235" s="37" t="inlineStr">
        <is>
          <t>Zero-emission and low-emission vehicles accounted for 86% of Solaris deliveries in 2025, while the manufacturer reduced its operational carbon footprint by 70% compared with 2019 levels. Solaris Bus &amp; Coach has published “Sustainability at Solaris 2025”, a summary of the company’s environm…</t>
        </is>
      </c>
      <c r="L235" s="37" t="inlineStr">
        <is>
          <t>솔라리스의 2025년 납품 차량 중 무배출 및 저배출 차량 비중이 86%에 달했으며, 운영 탄소 발자국은 2019년 대비 70% 감소했다. 솔라리스 버스 &amp; 코치는 이 같은 내용을 담은 '솔라리스 지속가능성 보고서 2025'를 발간했다.</t>
        </is>
      </c>
      <c r="M235" s="38" t="inlineStr"/>
      <c r="N235" s="39" t="inlineStr">
        <is>
          <t>https://www.sustainable-bus.com/news/solaris-sustainability-report-esg-2026</t>
        </is>
      </c>
    </row>
    <row r="236" ht="72" customHeight="1">
      <c r="A236" s="40" t="n">
        <v>235</v>
      </c>
      <c r="B236" s="40" t="inlineStr">
        <is>
          <t>2026-06-04</t>
        </is>
      </c>
      <c r="C236" s="40" t="inlineStr">
        <is>
          <t>2026-06-04</t>
        </is>
      </c>
      <c r="D236" s="41" t="inlineStr">
        <is>
          <t>유럽</t>
        </is>
      </c>
      <c r="E236" s="40" t="inlineStr">
        <is>
          <t>영어</t>
        </is>
      </c>
      <c r="F236" s="40" t="inlineStr">
        <is>
          <t>뉴스</t>
        </is>
      </c>
      <c r="G236" s="42" t="inlineStr">
        <is>
          <t>Sustainable Bus</t>
        </is>
      </c>
      <c r="H236" s="42" t="inlineStr">
        <is>
          <t>News</t>
        </is>
      </c>
      <c r="I236" s="43" t="inlineStr">
        <is>
          <t>Sustainable Bus Award 2027 finalists announced ahead of FIAA ceremony in Madrid</t>
        </is>
      </c>
      <c r="J236" s="43" t="inlineStr">
        <is>
          <t>2027 지속가능 버스 어워드 최종 후보, 마드리드 FIAA 시상식 앞두고 발표</t>
        </is>
      </c>
      <c r="K236" s="43" t="inlineStr">
        <is>
          <t>The finalists for the Sustainable Bus Award 2027 have been announced, with twelve vehicles shortlisted across the Urban, Intercity and Coach categories. The selection has been made by the international jury of the Sustainable Bus Award, composed of specialized journalists representing European trade…</t>
        </is>
      </c>
      <c r="L236" s="43" t="inlineStr">
        <is>
          <t>2027 지속가능 버스 어워드 최종 후보가 발표되었으며, 도심형·광역형·코치 부문에 걸쳐 총 12개 차량이 후보에 올랐다. 유럽 전문 매체 기자들로 구성된 국제 심사위원단이 후보를 선정했다.</t>
        </is>
      </c>
      <c r="M236" s="44" t="inlineStr"/>
      <c r="N236" s="45" t="inlineStr">
        <is>
          <t>https://www.sustainable-bus.com/news/sustainable-bus-award-finalists-2027</t>
        </is>
      </c>
    </row>
    <row r="237" ht="72" customHeight="1">
      <c r="A237" s="34" t="n">
        <v>236</v>
      </c>
      <c r="B237" s="34" t="inlineStr">
        <is>
          <t>2026-06-04</t>
        </is>
      </c>
      <c r="C237" s="34" t="inlineStr">
        <is>
          <t>2026-06-04</t>
        </is>
      </c>
      <c r="D237" s="35" t="inlineStr">
        <is>
          <t>유럽</t>
        </is>
      </c>
      <c r="E237" s="34" t="inlineStr">
        <is>
          <t>영어</t>
        </is>
      </c>
      <c r="F237" s="34" t="inlineStr">
        <is>
          <t>뉴스</t>
        </is>
      </c>
      <c r="G237" s="36" t="inlineStr">
        <is>
          <t>trans.iNFO</t>
        </is>
      </c>
      <c r="H237" s="36" t="inlineStr">
        <is>
          <t>전체기사</t>
        </is>
      </c>
      <c r="I237" s="37" t="inlineStr">
        <is>
          <t>Ewals snaps up Dutch peer Vos Transport Group to expand part-load network</t>
        </is>
      </c>
      <c r="J237" s="37" t="inlineStr">
        <is>
          <t>에발스, 네덜란드 경쟁사 보스 트랜스포트 그룹 인수해 부분 적재 네트워크 확장</t>
        </is>
      </c>
      <c r="K237" s="37" t="inlineStr">
        <is>
          <t>According to Ewals Cargo Care, the acquisition is intended to strengthen its position in the European transport market by combiningEwals’ multimodal full-truckload networkwithVos TransportGroup’s expertise inpart-load, LTL and groupage transport.</t>
        </is>
      </c>
      <c r="L237" s="37" t="inlineStr">
        <is>
          <t>에발스 카고 케어는 이번 인수를 통해 자사의 멀티모달 전차량(FTL) 네트워크와 보스 트랜스포트 그룹의 부분 적재(LTL) 및 혼재 운송 전문성을 결합, 유럽 운송 시장에서의 입지를 강화할 계획이다.</t>
        </is>
      </c>
      <c r="M237" s="38" t="inlineStr"/>
      <c r="N237" s="39" t="inlineStr">
        <is>
          <t>https://trans.info/en/ewals-snaps-up-dutch-peer-vos-transport-group-to-expand-part-load-network-480971</t>
        </is>
      </c>
    </row>
    <row r="238" ht="72" customHeight="1">
      <c r="A238" s="40" t="n">
        <v>237</v>
      </c>
      <c r="B238" s="40" t="inlineStr">
        <is>
          <t>2026-06-04</t>
        </is>
      </c>
      <c r="C238" s="40" t="inlineStr">
        <is>
          <t>2026-06-04</t>
        </is>
      </c>
      <c r="D238" s="41" t="inlineStr">
        <is>
          <t>유럽</t>
        </is>
      </c>
      <c r="E238" s="40" t="inlineStr">
        <is>
          <t>영어</t>
        </is>
      </c>
      <c r="F238" s="40" t="inlineStr">
        <is>
          <t>뉴스</t>
        </is>
      </c>
      <c r="G238" s="42" t="inlineStr">
        <is>
          <t>trans.iNFO</t>
        </is>
      </c>
      <c r="H238" s="42" t="inlineStr">
        <is>
          <t>전체기사</t>
        </is>
      </c>
      <c r="I238" s="43" t="inlineStr">
        <is>
          <t>Germany opens nationwide access to real-time truck parking data</t>
        </is>
      </c>
      <c r="J238" s="43" t="inlineStr">
        <is>
          <t>독일, 실시간 화물트럭 주차 데이터 전국 공개 시작</t>
        </is>
      </c>
      <c r="K238" s="43" t="inlineStr">
        <is>
          <t>Nearly two years after the project was first announced, the Federal Ministry of Transport (BMV) has rolled out SID nationwide. For the first time, digital occupancy information for roughly 1,850 motorway rest areas in Germany can be accessed at scale.</t>
        </is>
      </c>
      <c r="L238" s="43" t="inlineStr">
        <is>
          <t>독일 연방교통부(BMV)가 사업 발표 약 2년 만에 SID(스마트 주차 정보 시스템)를 전국으로 확대 시행했다. 이를 통해 독일 전역 약 1,850개 고속도로 휴게소의 디지털 주차 점유 정보를 처음으로 대규모로 조회할 수 있게 되었다.</t>
        </is>
      </c>
      <c r="M238" s="44" t="inlineStr"/>
      <c r="N238" s="45" t="inlineStr">
        <is>
          <t>https://trans.info/en/germany-real-time-truck-parking-480750</t>
        </is>
      </c>
    </row>
    <row r="239" ht="72" customHeight="1">
      <c r="A239" s="34" t="n">
        <v>238</v>
      </c>
      <c r="B239" s="34" t="inlineStr">
        <is>
          <t>2026-06-04</t>
        </is>
      </c>
      <c r="C239" s="34" t="inlineStr">
        <is>
          <t>2026-06-04</t>
        </is>
      </c>
      <c r="D239" s="35" t="inlineStr">
        <is>
          <t>유럽</t>
        </is>
      </c>
      <c r="E239" s="34" t="inlineStr">
        <is>
          <t>스페인어</t>
        </is>
      </c>
      <c r="F239" s="34" t="inlineStr">
        <is>
          <t>뉴스</t>
        </is>
      </c>
      <c r="G239" s="36" t="inlineStr">
        <is>
          <t>Revista TyT (멕시코)</t>
        </is>
      </c>
      <c r="H239" s="36" t="inlineStr">
        <is>
          <t>Noticias</t>
        </is>
      </c>
      <c r="I239" s="37" t="inlineStr">
        <is>
          <t>Plataforma de Scania basada en IA optimiza rutas para camiones eléctricos</t>
        </is>
      </c>
      <c r="J239" s="37" t="inlineStr">
        <is>
          <t>스카니아, AI 기반 플랫폼으로 전기 트럭 노선 최적화</t>
        </is>
      </c>
      <c r="K239" s="37" t="inlineStr">
        <is>
          <t>Asumiendo que la electrificación del transporte de carga ya no depende únicamente de la disponibilidad de vehículos,Scania ha dado un paso más en este terreno, al identificar que la clave está en la capacidad de planificar, optimizar y gestionar operaciones complejas mediante inteligencia artificial (IA).</t>
        </is>
      </c>
      <c r="L239" s="37" t="inlineStr">
        <is>
          <t>스카니아는 화물 운송의 전동화가 단순한 차량 보급을 넘어 복잡한 운영을 계획·최적화·관리하는 능력에 달려 있다고 판단하고, AI를 활용한 플랫폼을 새롭게 선보였다. 이 플랫폼은 전기 트럭의 운행 노선을 지능적으로 최적화하여 운영 효율을 높이는 것을 목표로 한다.</t>
        </is>
      </c>
      <c r="M239" s="38" t="inlineStr"/>
      <c r="N239" s="39" t="inlineStr">
        <is>
          <t>https://www.tyt.com.mx/nota/plataforma-de-scania-basada-en-ia-optimiza-rutas-para-camiones-electricos</t>
        </is>
      </c>
    </row>
    <row r="240" ht="72" customHeight="1">
      <c r="A240" s="40" t="n">
        <v>239</v>
      </c>
      <c r="B240" s="40" t="inlineStr">
        <is>
          <t>2026-06-04</t>
        </is>
      </c>
      <c r="C240" s="40" t="inlineStr">
        <is>
          <t>2026-06-04</t>
        </is>
      </c>
      <c r="D240" s="41" t="inlineStr">
        <is>
          <t>유럽</t>
        </is>
      </c>
      <c r="E240" s="40" t="inlineStr">
        <is>
          <t>영어</t>
        </is>
      </c>
      <c r="F240" s="40" t="inlineStr">
        <is>
          <t>뉴스</t>
        </is>
      </c>
      <c r="G240" s="42" t="inlineStr">
        <is>
          <t>Asian Trucker</t>
        </is>
      </c>
      <c r="H240" s="42" t="inlineStr">
        <is>
          <t>News</t>
        </is>
      </c>
      <c r="I240" s="43" t="inlineStr">
        <is>
          <t>Bosch Expertise: Diesel Common Rail and Unit Injector Repairs</t>
        </is>
      </c>
      <c r="J240" s="43" t="inlineStr">
        <is>
          <t>보쉬 전문 기술: 디젤 커먼레일 및 유닛 인젝터 수리</t>
        </is>
      </c>
      <c r="K240" s="43" t="inlineStr">
        <is>
          <t>Bosch Mobility highlights key developments in connected and automated mobility, powertrain systems, and electrified mobility. Its products and services also support commercial vehicles, two-wheelers, and off-highway applications, as well as marine and rail transport.</t>
        </is>
      </c>
      <c r="L240" s="43" t="inlineStr">
        <is>
          <t>보쉬 모빌리티는 커넥티드·자동화 모빌리티, 파워트레인 시스템, 전동화 모빌리티 분야의 핵심 기술 개발 성과를 강조하고 있다. 상용차, 이륜차, 오프하이웨이 분야는 물론 해운 및 철도 운송에 이르기까지 다양한 제품과 서비스를 제공한다.</t>
        </is>
      </c>
      <c r="M240" s="44" t="inlineStr"/>
      <c r="N240" s="45" t="inlineStr">
        <is>
          <t>https://asiantrucker.com/bosch-expertise-diesel-common-rail-and-unit-injector-repairs</t>
        </is>
      </c>
    </row>
    <row r="241" ht="72" customHeight="1">
      <c r="A241" s="53" t="n">
        <v>240</v>
      </c>
      <c r="B241" s="53" t="inlineStr">
        <is>
          <t>2026-06-04</t>
        </is>
      </c>
      <c r="C241" s="53" t="inlineStr">
        <is>
          <t>2026-06-01</t>
        </is>
      </c>
      <c r="D241" s="54" t="inlineStr">
        <is>
          <t>유럽</t>
        </is>
      </c>
      <c r="E241" s="53" t="inlineStr">
        <is>
          <t>영어</t>
        </is>
      </c>
      <c r="F241" s="53" t="inlineStr">
        <is>
          <t>뉴스</t>
        </is>
      </c>
      <c r="G241" s="55" t="inlineStr">
        <is>
          <t>trans.iNFO</t>
        </is>
      </c>
      <c r="H241" s="55" t="inlineStr">
        <is>
          <t>전체기사</t>
        </is>
      </c>
      <c r="I241" s="56" t="inlineStr">
        <is>
          <t>Driver Shortages Hurt. Untrained Drivers Hurt More.</t>
        </is>
      </c>
      <c r="J241" s="56" t="inlineStr">
        <is>
          <t>운전자 부족도 문제지만, 미숙련 운전자는 더 큰 문제다</t>
        </is>
      </c>
      <c r="K241" s="56" t="inlineStr">
        <is>
          <t>The strongest logistics companies in Europe are not built only on trucks, technology, or routes. They are built on dependable drivers who can perform consistently under demanding operational conditions.</t>
        </is>
      </c>
      <c r="L241" s="56" t="inlineStr">
        <is>
          <t>유럽의 강력한 물류 기업들은 트럭이나 기술, 노선만으로 성장하지 않는다. 까다로운 운영 환경에서도 일관된 성과를 발휘하는 신뢰할 수 있는 운전자들이 그 근간이 된다.</t>
        </is>
      </c>
      <c r="M241" s="57" t="inlineStr"/>
      <c r="N241" s="58" t="inlineStr">
        <is>
          <t>https://trans.info/en/driver-shortages-hurt-untrained-drivers-hurt-more-479795</t>
        </is>
      </c>
    </row>
    <row r="242" ht="72" customHeight="1">
      <c r="A242" s="28" t="n">
        <v>241</v>
      </c>
      <c r="B242" s="28" t="inlineStr">
        <is>
          <t>2026-06-04</t>
        </is>
      </c>
      <c r="C242" s="28" t="inlineStr">
        <is>
          <t>2026-06-01</t>
        </is>
      </c>
      <c r="D242" s="29" t="inlineStr">
        <is>
          <t>한국</t>
        </is>
      </c>
      <c r="E242" s="28" t="inlineStr">
        <is>
          <t>한국어</t>
        </is>
      </c>
      <c r="F242" s="28" t="inlineStr">
        <is>
          <t>뉴스</t>
        </is>
      </c>
      <c r="G242" s="30" t="inlineStr">
        <is>
          <t>상용차신문 (CVInfo)</t>
        </is>
      </c>
      <c r="H242" s="30" t="inlineStr">
        <is>
          <t>전체기사</t>
        </is>
      </c>
      <c r="I242" s="31" t="inlineStr">
        <is>
          <t>최대 인상율 13.3%·최대 인상폭 1,008만 원현대차 트럭 신모델 3종 가격, 일제히 올라</t>
        </is>
      </c>
      <c r="J242" s="31" t="inlineStr">
        <is>
          <t>최대 인상율 13.3%·최대 인상폭 1,008만 원현대차 트럭 신모델 3종 가격, 일제히 올라</t>
        </is>
      </c>
      <c r="K242" s="31" t="inlineStr">
        <is>
          <t>현대자동차가 지난달 준중형 트럭 마이티, 준대형 트럭 파비스, 대형 트럭 엑시언트 등 3개 신모델을 일제히 출시했다. 마이티는 2015년 이후 11년 만, 파비스는 2019년 이후 7년 만의 부분변경 모델이며, 엑시언트는 연식변경과 수소트럭 부분변경을 병행했다. 세 차종 공통으로 전면 윈드실드에 다이렉트 글레이징 공법이 적용됐다. 이와 함께 디지털 계기판과 내비게이션이 통합된 ccNC 기반 인포테인먼트 시스템, 무선 소프트웨어 업데이트(OTA), 버튼 시동 스마트키, 세이프티 언락도 기본화됐다.상용차정보가 현대차의 신모델 3종 가격</t>
        </is>
      </c>
      <c r="L242" s="31" t="inlineStr">
        <is>
          <t>현대자동차가 지난달 준중형 트럭 마이티, 준대형 트럭 파비스, 대형 트럭 엑시언트 등 3개 신모델을 일제히 출시했다. 마이티는 2015년 이후 11년 만, 파비스는 2019년 이후 7년 만의 부분변경 모델이며, 엑시언트는 연식변경과 수소트럭 부분변경을 병행했다. 세 차종 공통으로 전면 윈드실드에 다이렉트 글레이징 공법이 적용됐다. 이와 함께 디지털 계기판과 내비게이션이 통합된 ccNC 기반 인포테인먼트 시스템, 무선 소프트웨어 업데이트(OTA), 버튼 시동 스마트키, 세이프티 언락도 기본화됐다.상용차정보가 현대차의 신모델 3종 가격</t>
        </is>
      </c>
      <c r="M242" s="32" t="inlineStr">
        <is>
          <t>현대차 트럭 신모델 3종 출시 및 가격 인상</t>
        </is>
      </c>
      <c r="N242" s="33" t="inlineStr">
        <is>
          <t>https://www.cvinfo.com/news/articleView.html?idxno=31298</t>
        </is>
      </c>
    </row>
    <row r="243" ht="39" customHeight="1">
      <c r="A243" s="34" t="n">
        <v>242</v>
      </c>
      <c r="B243" s="34" t="inlineStr">
        <is>
          <t>2026-06-05</t>
        </is>
      </c>
      <c r="C243" s="34" t="inlineStr">
        <is>
          <t>2026-06-05</t>
        </is>
      </c>
      <c r="D243" s="35" t="inlineStr">
        <is>
          <t>한국</t>
        </is>
      </c>
      <c r="E243" s="34" t="inlineStr">
        <is>
          <t>한국어</t>
        </is>
      </c>
      <c r="F243" s="34" t="inlineStr">
        <is>
          <t>뉴스</t>
        </is>
      </c>
      <c r="G243" s="36" t="inlineStr">
        <is>
          <t>월간수소경제 (H2News)</t>
        </is>
      </c>
      <c r="H243" s="36" t="inlineStr">
        <is>
          <t>뉴스</t>
        </is>
      </c>
      <c r="I243" s="37" t="inlineStr">
        <is>
          <t>‘공급’만 외치던 中 수소, 극심한 수급 불균형에 위기감 고조</t>
        </is>
      </c>
      <c r="J243" s="37" t="inlineStr">
        <is>
          <t>‘공급’만 외치던 中 수소, 극심한 수급 불균형에 위기감 고조</t>
        </is>
      </c>
      <c r="K243" s="37" t="inlineStr">
        <is>
          <t>중국이 전해조 제조와 수소상용차 보급 등에 성과를 거두며 글로벌 수소시장에서 명실상부한 ‘선두주자’로 자리매김했다.</t>
        </is>
      </c>
      <c r="L243" s="37" t="inlineStr">
        <is>
          <t>중국이 전해조 제조와 수소상용차 보급 등에 성과를 거두며 글로벌 수소시장에서 명실상부한 ‘선두주자’로 자리매김했다.</t>
        </is>
      </c>
      <c r="M243" s="38" t="inlineStr"/>
      <c r="N243" s="39" t="inlineStr">
        <is>
          <t>https://www.h2news.kr/news/articleView.html?idxno=14094</t>
        </is>
      </c>
    </row>
    <row r="244" ht="72" customHeight="1">
      <c r="A244" s="40" t="n">
        <v>243</v>
      </c>
      <c r="B244" s="40" t="inlineStr">
        <is>
          <t>2026-06-04</t>
        </is>
      </c>
      <c r="C244" s="40" t="inlineStr">
        <is>
          <t>2026-06-04</t>
        </is>
      </c>
      <c r="D244" s="41" t="inlineStr">
        <is>
          <t>한국</t>
        </is>
      </c>
      <c r="E244" s="40" t="inlineStr">
        <is>
          <t>한국어</t>
        </is>
      </c>
      <c r="F244" s="40" t="inlineStr">
        <is>
          <t>뉴스</t>
        </is>
      </c>
      <c r="G244" s="42" t="inlineStr">
        <is>
          <t>상용차신문 (CVInfo)</t>
        </is>
      </c>
      <c r="H244" s="42" t="inlineStr">
        <is>
          <t>전체기사</t>
        </is>
      </c>
      <c r="I244" s="43" t="inlineStr">
        <is>
          <t>두성특장, 전국 AS 대리점 시연회 성료…"철저한 AS로 품질 경영 박차"</t>
        </is>
      </c>
      <c r="J244" s="43" t="inlineStr">
        <is>
          <t>두성특장, 전국 AS 대리점 시연회 성료…"철저한 AS로 품질 경영 박차"</t>
        </is>
      </c>
      <c r="K244" s="43" t="inlineStr">
        <is>
          <t>국내 트레일러·특장차 전문 제조업체 두성특장이 지난 5월 22일 충남 아산시 인주면 본사에서 전국 AS 대리점 관계자들을 초청해 신제품 시연회 및 기술 실무 교육을 성공적으로 마쳤다고 밝혔다.이번 행사는 다변화되는 물류 환경에 발맞춰 차세대 제품군을 소개하고, 현장 의견을 반영한 신제품을 공유하는 한편 전국 AS 네트워크의 정비 기술력을 끌어올리기 위해 마련됐다. 특히 이번 시연회에서 최초로 공개된 ‘2026년형 알루미늄 BCT’ 신모델은 고객과 대리점의 피드백을 바탕으로 내구성과 안전성을 강화한 것이 특징이다. 주행 안정성 측면에</t>
        </is>
      </c>
      <c r="L244" s="43" t="inlineStr">
        <is>
          <t>국내 트레일러·특장차 전문 제조업체 두성특장이 지난 5월 22일 충남 아산시 인주면 본사에서 전국 AS 대리점 관계자들을 초청해 신제품 시연회 및 기술 실무 교육을 성공적으로 마쳤다고 밝혔다.이번 행사는 다변화되는 물류 환경에 발맞춰 차세대 제품군을 소개하고, 현장 의견을 반영한 신제품을 공유하는 한편 전국 AS 네트워크의 정비 기술력을 끌어올리기 위해 마련됐다. 특히 이번 시연회에서 최초로 공개된 ‘2026년형 알루미늄 BCT’ 신모델은 고객과 대리점의 피드백을 바탕으로 내구성과 안전성을 강화한 것이 특징이다. 주행 안정성 측면에</t>
        </is>
      </c>
      <c r="M244" s="44" t="inlineStr"/>
      <c r="N244" s="45" t="inlineStr">
        <is>
          <t>https://www.cvinfo.com/news/articleView.html?idxno=31317</t>
        </is>
      </c>
    </row>
    <row r="245" ht="72" customHeight="1">
      <c r="A245" s="34" t="n">
        <v>244</v>
      </c>
      <c r="B245" s="34" t="inlineStr">
        <is>
          <t>2026-06-05</t>
        </is>
      </c>
      <c r="C245" s="34" t="inlineStr">
        <is>
          <t>2026-06-04</t>
        </is>
      </c>
      <c r="D245" s="35" t="inlineStr">
        <is>
          <t>한국</t>
        </is>
      </c>
      <c r="E245" s="34" t="inlineStr">
        <is>
          <t>한국어</t>
        </is>
      </c>
      <c r="F245" s="34" t="inlineStr">
        <is>
          <t>뉴스</t>
        </is>
      </c>
      <c r="G245" s="36" t="inlineStr">
        <is>
          <t>KOTRA 해외시장뉴스</t>
        </is>
      </c>
      <c r="H245" s="36" t="inlineStr">
        <is>
          <t>해외시장뉴스</t>
        </is>
      </c>
      <c r="I245" s="37" t="inlineStr">
        <is>
          <t>어닝시즌으로 본 美 경제, 소비 둔화와 지정학 리스크의 이중 부담</t>
        </is>
      </c>
      <c r="J245" s="37" t="inlineStr">
        <is>
          <t>어닝시즌으로 본 美 경제, 소비 둔화와 지정학 리스크의 이중 부담</t>
        </is>
      </c>
      <c r="K245" s="37" t="inlineStr">
        <is>
          <t>미국 기업들은 1분기 어닝 시즌에서 소비 둔화와 지정학 리스크 확대를 공통적으로 경고했다. 고유가와 물류비 상승으로 저소득층을 넘어 중산층까지 소비 위축 우려가 커지는 가운데, 기업들은 소포장·할인 강화 등 ‘가치 소비’ 전략으로 대응에 나서고 있다.</t>
        </is>
      </c>
      <c r="L245" s="37" t="inlineStr">
        <is>
          <t>미국 기업들은 1분기 어닝 시즌에서 소비 둔화와 지정학 리스크 확대를 공통적으로 경고했다. 고유가와 물류비 상승으로 저소득층을 넘어 중산층까지 소비 위축 우려가 커지는 가운데, 기업들은 소포장·할인 강화 등 ‘가치 소비’ 전략으로 대응에 나서고 있다.</t>
        </is>
      </c>
      <c r="M245" s="38" t="inlineStr"/>
      <c r="N245" s="39" t="inlineStr">
        <is>
          <t>https://dream.kotra.or.kr/kotranews/cms/news/actionKotraBoardDetail.do?pageNo=1&amp;pagePerCnt=10&amp;SITE_NO=3&amp;MENU_ID=70&amp;CONTENTS_NO=1&amp;bbsGbn=00&amp;bbsSn=242%2C244%2C322%2C245%2C246%2C444%2C464%2C518%2C505%2C484%2C519&amp;pNttSn=241309&amp;recordCountPerPage=10&amp;viewType=&amp;pNewsGbn=242%2C244%2C322%2C245%2C246%2C464%2C518%2C505%2C484%2C519&amp;pStartDt=&amp;pEndDt=&amp;sSearchVal=&amp;pRegnCd=&amp;pNatCd=&amp;pKbcCd=&amp;pIndustCd=&amp;pNewsAll=&amp;pNewsCd=242&amp;pNewsCd=244&amp;pNewsCd=322&amp;pNewsCd=245&amp;pNewsCd=246&amp;pNewsCd=464&amp;pNewsCd=518&amp;pNewsCd=505&amp;pNewsCd=484&amp;pNewsCd=519&amp;sSearchVal=</t>
        </is>
      </c>
    </row>
    <row r="246" ht="26" customHeight="1">
      <c r="A246" s="40" t="n">
        <v>245</v>
      </c>
      <c r="B246" s="40" t="inlineStr">
        <is>
          <t>2026-06-05</t>
        </is>
      </c>
      <c r="C246" s="40" t="inlineStr">
        <is>
          <t>2026-06-04</t>
        </is>
      </c>
      <c r="D246" s="41" t="inlineStr">
        <is>
          <t>한국</t>
        </is>
      </c>
      <c r="E246" s="40" t="inlineStr">
        <is>
          <t>한국어</t>
        </is>
      </c>
      <c r="F246" s="40" t="inlineStr">
        <is>
          <t>뉴스</t>
        </is>
      </c>
      <c r="G246" s="42" t="inlineStr">
        <is>
          <t>KOTRA 해외시장뉴스</t>
        </is>
      </c>
      <c r="H246" s="42" t="inlineStr">
        <is>
          <t>해외시장뉴스</t>
        </is>
      </c>
      <c r="I246" s="43" t="inlineStr">
        <is>
          <t>[2026.6.4.] 중동 전쟁 관련 유가 및 물류 동향</t>
        </is>
      </c>
      <c r="J246" s="43" t="inlineStr">
        <is>
          <t>[2026.6.4.] 중동 전쟁 관련 유가 및 물류 동향</t>
        </is>
      </c>
      <c r="K246" s="43" t="inlineStr">
        <is>
          <t>&lt;저작권자 : ⓒ KOTRA ＆ KOTRA 해외시장뉴스&gt;</t>
        </is>
      </c>
      <c r="L246" s="43" t="inlineStr">
        <is>
          <t>&lt;저작권자 : ⓒ KOTRA ＆ KOTRA 해외시장뉴스&gt;</t>
        </is>
      </c>
      <c r="M246" s="44" t="inlineStr"/>
      <c r="N246" s="45" t="inlineStr">
        <is>
          <t>https://dream.kotra.or.kr/kotranews/cms/news/actionKotraBoardDetail.do?pageNo=1&amp;pagePerCnt=10&amp;SITE_NO=3&amp;MENU_ID=70&amp;CONTENTS_NO=1&amp;bbsGbn=00&amp;bbsSn=242%2C244%2C322%2C245%2C246%2C444%2C464%2C518%2C505%2C484%2C519&amp;pNttSn=241993&amp;recordCountPerPage=10&amp;viewType=&amp;pNewsGbn=242%2C244%2C322%2C245%2C246%2C464%2C518%2C505%2C484%2C519&amp;pStartDt=&amp;pEndDt=&amp;sSearchVal=&amp;pRegnCd=&amp;pNatCd=&amp;pKbcCd=&amp;pIndustCd=&amp;pNewsAll=&amp;pNewsCd=242&amp;pNewsCd=244&amp;pNewsCd=322&amp;pNewsCd=245&amp;pNewsCd=246&amp;pNewsCd=464&amp;pNewsCd=518&amp;pNewsCd=505&amp;pNewsCd=484&amp;pNewsCd=519&amp;sSearchVal=</t>
        </is>
      </c>
    </row>
    <row r="247" ht="15" customHeight="1">
      <c r="A247" s="34" t="n">
        <v>246</v>
      </c>
      <c r="B247" s="34" t="inlineStr">
        <is>
          <t>2026-06-05</t>
        </is>
      </c>
      <c r="C247" s="34" t="inlineStr">
        <is>
          <t>2026-06-02</t>
        </is>
      </c>
      <c r="D247" s="35" t="inlineStr">
        <is>
          <t>한국</t>
        </is>
      </c>
      <c r="E247" s="34" t="inlineStr">
        <is>
          <t>한국어</t>
        </is>
      </c>
      <c r="F247" s="34" t="inlineStr">
        <is>
          <t>뉴스</t>
        </is>
      </c>
      <c r="G247" s="36" t="inlineStr">
        <is>
          <t>월간수소경제 (H2News)</t>
        </is>
      </c>
      <c r="H247" s="36" t="inlineStr">
        <is>
          <t>뉴스</t>
        </is>
      </c>
      <c r="I247" s="37" t="inlineStr">
        <is>
          <t>‘수소 비행’ 개척자의 퇴장...제로에이비아 지고 에어버스 뜬다</t>
        </is>
      </c>
      <c r="J247" s="37" t="inlineStr">
        <is>
          <t>‘수소 비행’ 개척자의 퇴장...제로에이비아 지고 에어버스 뜬다</t>
        </is>
      </c>
      <c r="K247" s="37" t="inlineStr"/>
      <c r="L247" s="37" t="inlineStr"/>
      <c r="M247" s="38" t="inlineStr"/>
      <c r="N247" s="39" t="inlineStr">
        <is>
          <t>https://www.h2news.kr/news/articleView.html?idxno=14110</t>
        </is>
      </c>
    </row>
    <row r="248" ht="72" customHeight="1">
      <c r="A248" s="40" t="n">
        <v>247</v>
      </c>
      <c r="B248" s="40" t="inlineStr">
        <is>
          <t>2026-06-04</t>
        </is>
      </c>
      <c r="C248" s="40" t="inlineStr">
        <is>
          <t>2026-06-01</t>
        </is>
      </c>
      <c r="D248" s="41" t="inlineStr">
        <is>
          <t>한국</t>
        </is>
      </c>
      <c r="E248" s="40" t="inlineStr">
        <is>
          <t>한국어</t>
        </is>
      </c>
      <c r="F248" s="40" t="inlineStr">
        <is>
          <t>뉴스</t>
        </is>
      </c>
      <c r="G248" s="42" t="inlineStr">
        <is>
          <t>상용차신문 (CVInfo)</t>
        </is>
      </c>
      <c r="H248" s="42" t="inlineStr">
        <is>
          <t>전체기사</t>
        </is>
      </c>
      <c r="I248" s="43" t="inlineStr">
        <is>
          <t>“남는 게 없어도 핸들은 잡는다” 고유가에 갇힌 전세버스 기사들</t>
        </is>
      </c>
      <c r="J248" s="43" t="inlineStr">
        <is>
          <t>“남는 게 없어도 핸들은 잡는다” 고유가에 갇힌 전세버스 기사들</t>
        </is>
      </c>
      <c r="K248" s="43" t="inlineStr">
        <is>
          <t>미(이스라엘)-이란간 중동 전쟁 여파로 경유값이 좀처럼 꺾이지 않으면서, 중장거리를 뛰는 전세버스 업계의 비용 부담이 갈수록 커지고 있다. 한마디로, 운행할수록 적자고, 운임 남는게 없어도 핸들을 잡아야만하는 지경이다.한국석유공사의 유가정보 사이트 ‘오피넷’ 기준, 5월 둘째 주 전국 경유 평균 가격은 리터당 2,006원을 기록했다. 지난 1월 리터당 평균 1,598원이었으나, 2월 갑작스런 중동 전쟁으로 현재까지 400원(약 25%) 이상 급등했다. 업계에서는 전쟁이 더욱 지속·격화될 경우 향후 유가가 더 오를 가능성이 있다고 내</t>
        </is>
      </c>
      <c r="L248" s="43" t="inlineStr">
        <is>
          <t>미(이스라엘)-이란간 중동 전쟁 여파로 경유값이 좀처럼 꺾이지 않으면서, 중장거리를 뛰는 전세버스 업계의 비용 부담이 갈수록 커지고 있다. 한마디로, 운행할수록 적자고, 운임 남는게 없어도 핸들을 잡아야만하는 지경이다.한국석유공사의 유가정보 사이트 ‘오피넷’ 기준, 5월 둘째 주 전국 경유 평균 가격은 리터당 2,006원을 기록했다. 지난 1월 리터당 평균 1,598원이었으나, 2월 갑작스런 중동 전쟁으로 현재까지 400원(약 25%) 이상 급등했다. 업계에서는 전쟁이 더욱 지속·격화될 경우 향후 유가가 더 오를 가능성이 있다고 내</t>
        </is>
      </c>
      <c r="M248" s="44" t="inlineStr"/>
      <c r="N248" s="45" t="inlineStr">
        <is>
          <t>https://www.cvinfo.com/news/articleView.html?idxno=31300</t>
        </is>
      </c>
    </row>
    <row r="249" ht="72" customHeight="1">
      <c r="A249" s="34" t="n">
        <v>248</v>
      </c>
      <c r="B249" s="34" t="inlineStr">
        <is>
          <t>2026-06-04</t>
        </is>
      </c>
      <c r="C249" s="34" t="inlineStr">
        <is>
          <t>2026-06-01</t>
        </is>
      </c>
      <c r="D249" s="35" t="inlineStr">
        <is>
          <t>한국</t>
        </is>
      </c>
      <c r="E249" s="34" t="inlineStr">
        <is>
          <t>한국어</t>
        </is>
      </c>
      <c r="F249" s="34" t="inlineStr">
        <is>
          <t>뉴스</t>
        </is>
      </c>
      <c r="G249" s="36" t="inlineStr">
        <is>
          <t>상용차신문 (CVInfo)</t>
        </is>
      </c>
      <c r="H249" s="36" t="inlineStr">
        <is>
          <t>전체기사</t>
        </is>
      </c>
      <c r="I249" s="37" t="inlineStr">
        <is>
          <t>17년 한결같은 트럭, 쌓여가는 신뢰…벤츠 악트로스와 동고동락한 ‘300만km’</t>
        </is>
      </c>
      <c r="J249" s="37" t="inlineStr">
        <is>
          <t>17년 한결같은 트럭, 쌓여가는 신뢰…벤츠 악트로스와 동고동락한 ‘300만km’</t>
        </is>
      </c>
      <c r="K249" s="37" t="inlineStr">
        <is>
          <t>2009년, 서른 살의 청년이 자신의 이름으로 된 첫 트럭 열쇠를 손에 쥐었다. 현 스타트럭코리아의 전신 다임러트럭코리아가 국내에 공식 출범한 지 2년 만에 출고된 악트로스. 그 차가 이제 309만km를 달렸다. 같은 짐, 같은 사람. 김래형(47) 사장과 악트로스 MP2는 서로를 의지하며 17년을 그렇게 함께 달려왔다.김 사장의 트럭은 현재 국내 단일 차주 운행 기준 악트로스 공식 주행거리 1위를 기록하고 있다. 경기 이천에서 경남 김해 물류센터까지, 매일 새벽 1시 반에 출발해 오전 10시에 귀환하는 일정으로 17년간 하루 약</t>
        </is>
      </c>
      <c r="L249" s="37" t="inlineStr">
        <is>
          <t>2009년, 서른 살의 청년이 자신의 이름으로 된 첫 트럭 열쇠를 손에 쥐었다. 현 스타트럭코리아의 전신 다임러트럭코리아가 국내에 공식 출범한 지 2년 만에 출고된 악트로스. 그 차가 이제 309만km를 달렸다. 같은 짐, 같은 사람. 김래형(47) 사장과 악트로스 MP2는 서로를 의지하며 17년을 그렇게 함께 달려왔다.김 사장의 트럭은 현재 국내 단일 차주 운행 기준 악트로스 공식 주행거리 1위를 기록하고 있다. 경기 이천에서 경남 김해 물류센터까지, 매일 새벽 1시 반에 출발해 오전 10시에 귀환하는 일정으로 17년간 하루 약</t>
        </is>
      </c>
      <c r="M249" s="38" t="inlineStr"/>
      <c r="N249" s="39" t="inlineStr">
        <is>
          <t>https://www.cvinfo.com/news/articleView.html?idxno=31294</t>
        </is>
      </c>
    </row>
    <row r="250" ht="65" customHeight="1">
      <c r="A250" s="40" t="n">
        <v>249</v>
      </c>
      <c r="B250" s="40" t="inlineStr">
        <is>
          <t>2026-06-05</t>
        </is>
      </c>
      <c r="C250" s="40" t="inlineStr">
        <is>
          <t>2026-05-29</t>
        </is>
      </c>
      <c r="D250" s="41" t="inlineStr">
        <is>
          <t>한국</t>
        </is>
      </c>
      <c r="E250" s="40" t="inlineStr">
        <is>
          <t>한국어</t>
        </is>
      </c>
      <c r="F250" s="40" t="inlineStr">
        <is>
          <t>뉴스</t>
        </is>
      </c>
      <c r="G250" s="42" t="inlineStr">
        <is>
          <t>월간수소경제 (H2News)</t>
        </is>
      </c>
      <c r="H250" s="42" t="inlineStr">
        <is>
          <t>뉴스</t>
        </is>
      </c>
      <c r="I250" s="43" t="inlineStr">
        <is>
          <t>도심 수소충전소 공기 단축하는 ‘조립식 방호벽’ 시장 열린다</t>
        </is>
      </c>
      <c r="J250" s="43" t="inlineStr">
        <is>
          <t>도심 수소충전소 공기 단축하는 ‘조립식 방호벽’ 시장 열린다</t>
        </is>
      </c>
      <c r="K250" s="43" t="inlineStr">
        <is>
          <t>수소충전소는 수소 폭발 사고로부터 주변을 보호하기 위해 방호벽을 설치해야 한다. 그동안 방호벽은 현장에서 직접 거푸집을 짜고 콘크리트를 붓는 ‘현장 타설 방식(RC)’으로 주로 제작돼왔다.</t>
        </is>
      </c>
      <c r="L250" s="43" t="inlineStr">
        <is>
          <t>수소충전소는 수소 폭발 사고로부터 주변을 보호하기 위해 방호벽을 설치해야 한다. 그동안 방호벽은 현장에서 직접 거푸집을 짜고 콘크리트를 붓는 ‘현장 타설 방식(RC)’으로 주로 제작돼왔다.</t>
        </is>
      </c>
      <c r="M250" s="44" t="inlineStr"/>
      <c r="N250" s="45" t="inlineStr">
        <is>
          <t>https://www.h2news.kr/news/articleView.html?idxno=14093</t>
        </is>
      </c>
    </row>
    <row r="251" ht="39" customHeight="1">
      <c r="A251" s="34" t="n">
        <v>250</v>
      </c>
      <c r="B251" s="34" t="inlineStr">
        <is>
          <t>2026-06-05</t>
        </is>
      </c>
      <c r="C251" s="34" t="inlineStr">
        <is>
          <t>2026-05-27</t>
        </is>
      </c>
      <c r="D251" s="35" t="inlineStr">
        <is>
          <t>한국</t>
        </is>
      </c>
      <c r="E251" s="34" t="inlineStr">
        <is>
          <t>한국어</t>
        </is>
      </c>
      <c r="F251" s="34" t="inlineStr">
        <is>
          <t>뉴스</t>
        </is>
      </c>
      <c r="G251" s="36" t="inlineStr">
        <is>
          <t>월간수소경제 (H2News)</t>
        </is>
      </c>
      <c r="H251" s="36" t="inlineStr">
        <is>
          <t>뉴스</t>
        </is>
      </c>
      <c r="I251" s="37" t="inlineStr">
        <is>
          <t>수소 인프라 지하화 시대 도래하나...실증시설 드디어 짓는다</t>
        </is>
      </c>
      <c r="J251" s="37" t="inlineStr">
        <is>
          <t>수소 인프라 지하화 시대 도래하나...실증시설 드디어 짓는다</t>
        </is>
      </c>
      <c r="K251" s="37" t="inlineStr">
        <is>
          <t>수소충전소, 연료전지 발전시설 등 수소 인프라 구축의 가장 큰 걸림돌은 단연 ‘부지 확보’다.</t>
        </is>
      </c>
      <c r="L251" s="37" t="inlineStr">
        <is>
          <t>수소충전소, 연료전지 발전시설 등 수소 인프라 구축의 가장 큰 걸림돌은 단연 ‘부지 확보’다.</t>
        </is>
      </c>
      <c r="M251" s="38" t="inlineStr"/>
      <c r="N251" s="39" t="inlineStr">
        <is>
          <t>https://www.h2news.kr/news/articleView.html?idxno=14084</t>
        </is>
      </c>
    </row>
    <row r="252" ht="72" customHeight="1">
      <c r="A252" s="40" t="n">
        <v>251</v>
      </c>
      <c r="B252" s="40" t="inlineStr">
        <is>
          <t>2026-06-05</t>
        </is>
      </c>
      <c r="C252" s="40" t="inlineStr">
        <is>
          <t>2026-05-26</t>
        </is>
      </c>
      <c r="D252" s="41" t="inlineStr">
        <is>
          <t>한국</t>
        </is>
      </c>
      <c r="E252" s="40" t="inlineStr">
        <is>
          <t>한국어</t>
        </is>
      </c>
      <c r="F252" s="40" t="inlineStr">
        <is>
          <t>뉴스</t>
        </is>
      </c>
      <c r="G252" s="42" t="inlineStr">
        <is>
          <t>월간수소경제 (H2News)</t>
        </is>
      </c>
      <c r="H252" s="42" t="inlineStr">
        <is>
          <t>뉴스</t>
        </is>
      </c>
      <c r="I252" s="43" t="inlineStr">
        <is>
          <t>훈풍 부는 바이오가스·CCUS...정책 불확실성에 갇힌 연료전지</t>
        </is>
      </c>
      <c r="J252" s="43" t="inlineStr">
        <is>
          <t>훈풍 부는 바이오가스·CCUS...정책 불확실성에 갇힌 연료전지</t>
        </is>
      </c>
      <c r="K252" s="43" t="inlineStr">
        <is>
          <t>오는 2027년부터 국내에서 출발하는 모든 국제선 항공편은 지속가능항공유(SAF, Sustainable Aviation Fuel)를 1% 이상 의무적으로 혼합 급유해야 한다. 여기에 국제해사기구(IMO)가 원료부터 연소까지 전주기에 걸친 탄소배출량을 측정해 페널티를 부과하는 규제 도입을 예고하면서 해운업계는 바이오디젤, 메탄올 등 친환경 연료 확보에 사활을 걸고 있다.</t>
        </is>
      </c>
      <c r="L252" s="43" t="inlineStr">
        <is>
          <t>오는 2027년부터 국내에서 출발하는 모든 국제선 항공편은 지속가능항공유(SAF, Sustainable Aviation Fuel)를 1% 이상 의무적으로 혼합 급유해야 한다. 여기에 국제해사기구(IMO)가 원료부터 연소까지 전주기에 걸친 탄소배출량을 측정해 페널티를 부과하는 규제 도입을 예고하면서 해운업계는 바이오디젤, 메탄올 등 친환경 연료 확보에 사활을 걸고 있다.</t>
        </is>
      </c>
      <c r="M252" s="44" t="inlineStr"/>
      <c r="N252" s="45" t="inlineStr">
        <is>
          <t>https://www.h2news.kr/news/articleView.html?idxno=14083</t>
        </is>
      </c>
    </row>
    <row r="253" ht="72" customHeight="1">
      <c r="A253" s="34" t="n">
        <v>252</v>
      </c>
      <c r="B253" s="34" t="inlineStr">
        <is>
          <t>2026-06-05</t>
        </is>
      </c>
      <c r="C253" s="34" t="inlineStr">
        <is>
          <t>2026-05-20</t>
        </is>
      </c>
      <c r="D253" s="35" t="inlineStr">
        <is>
          <t>한국</t>
        </is>
      </c>
      <c r="E253" s="34" t="inlineStr">
        <is>
          <t>한국어</t>
        </is>
      </c>
      <c r="F253" s="34" t="inlineStr">
        <is>
          <t>뉴스</t>
        </is>
      </c>
      <c r="G253" s="36" t="inlineStr">
        <is>
          <t>상용차신문 (CVInfo)</t>
        </is>
      </c>
      <c r="H253" s="36" t="inlineStr">
        <is>
          <t>전체기사</t>
        </is>
      </c>
      <c r="I253" s="37" t="inlineStr">
        <is>
          <t>라이드플럭스, 기술특례상장 기술성평가 'A·A' 통과…연내 코스닥 상장 추진</t>
        </is>
      </c>
      <c r="J253" s="37" t="inlineStr">
        <is>
          <t>라이드플럭스, 기술특례상장 기술성평가 'A·A' 통과…연내 코스닥 상장 추진</t>
        </is>
      </c>
      <c r="K253" s="37" t="inlineStr">
        <is>
          <t>자율주행 소프트웨어 스타트업 라이드플럭스가 한국거래소 지정 전문 평가기관 두 곳으로부터 모두 A등급을 휙득해 코스닥 상장예비심사 청구 자격을 획득했다고 20일 밝혔다. 이를 바탕으로 공동 상장 주관사인 한국투자증권, 우리투자증권과 협력해 시일 내 청구 절차에 착수할 계획이다.이번 평가에서 라이드플럭스는 인지·판단·제어는 물론 정밀지도 구축, AI 데이터 솔루션, 원격 운영 등 '풀스택(Full-stack)' 기술력과 레벨4 무인 자율주행 소프트웨어 '라이드플럭스 드라이버(RideFlux Driver™)'의 안전성과 신뢰성을 높게 평</t>
        </is>
      </c>
      <c r="L253" s="37" t="inlineStr">
        <is>
          <t>자율주행 소프트웨어 스타트업 라이드플럭스가 한국거래소 지정 전문 평가기관 두 곳으로부터 모두 A등급을 휙득해 코스닥 상장예비심사 청구 자격을 획득했다고 20일 밝혔다. 이를 바탕으로 공동 상장 주관사인 한국투자증권, 우리투자증권과 협력해 시일 내 청구 절차에 착수할 계획이다.이번 평가에서 라이드플럭스는 인지·판단·제어는 물론 정밀지도 구축, AI 데이터 솔루션, 원격 운영 등 '풀스택(Full-stack)' 기술력과 레벨4 무인 자율주행 소프트웨어 '라이드플럭스 드라이버(RideFlux Driver™)'의 안전성과 신뢰성을 높게 평</t>
        </is>
      </c>
      <c r="M253" s="38" t="inlineStr"/>
      <c r="N253" s="39" t="inlineStr">
        <is>
          <t>https://www.cvinfo.com/news/articleView.html?idxno=31223</t>
        </is>
      </c>
    </row>
    <row r="254" ht="72" customHeight="1">
      <c r="A254" s="40" t="n">
        <v>253</v>
      </c>
      <c r="B254" s="40" t="inlineStr">
        <is>
          <t>2026-06-05</t>
        </is>
      </c>
      <c r="C254" s="40" t="inlineStr">
        <is>
          <t>2026-05-11</t>
        </is>
      </c>
      <c r="D254" s="41" t="inlineStr">
        <is>
          <t>한국</t>
        </is>
      </c>
      <c r="E254" s="40" t="inlineStr">
        <is>
          <t>한국어</t>
        </is>
      </c>
      <c r="F254" s="40" t="inlineStr">
        <is>
          <t>뉴스</t>
        </is>
      </c>
      <c r="G254" s="42" t="inlineStr">
        <is>
          <t>상용차신문 (CVInfo)</t>
        </is>
      </c>
      <c r="H254" s="42" t="inlineStr">
        <is>
          <t>전체기사</t>
        </is>
      </c>
      <c r="I254" s="43" t="inlineStr">
        <is>
          <t>美 험블 로보틱스, 운전석 없는 '자율주행 트럭' 공개</t>
        </is>
      </c>
      <c r="J254" s="43" t="inlineStr">
        <is>
          <t>美 험블 로보틱스, 운전석 없는 '자율주행 트럭' 공개</t>
        </is>
      </c>
      <c r="K254" s="43" t="inlineStr">
        <is>
          <t>미국의 자율주행 화물운송 스타트업 '험블 로보틱스(Humble Robotics)'가 운전석을 제거한 새로운 형태의 자율주행 트럭 '험블 하울러(Humble Hauler)'을 공개했다. 기존 트럭에 자율주행 시스템을 추가하는 방식이 아니라, 자율주행 시대에 맞춰 차량 구조 자체를 새롭게 설계한 것이 특징이다. 회사는 이를 두고 "8등급(Class 8, 총중량 15톤 이상 대형트럭) 화물 운송을 재구상한 모델"이라고 설명했다. 운전석을 없애는 대신 적재 공간을 확대하고, 자율주행에 최적화된 전용 플랫폼으로 중장거리 화물 운송 체계를 재</t>
        </is>
      </c>
      <c r="L254" s="43" t="inlineStr">
        <is>
          <t>미국의 자율주행 화물운송 스타트업 '험블 로보틱스(Humble Robotics)'가 운전석을 제거한 새로운 형태의 자율주행 트럭 '험블 하울러(Humble Hauler)'을 공개했다. 기존 트럭에 자율주행 시스템을 추가하는 방식이 아니라, 자율주행 시대에 맞춰 차량 구조 자체를 새롭게 설계한 것이 특징이다. 회사는 이를 두고 "8등급(Class 8, 총중량 15톤 이상 대형트럭) 화물 운송을 재구상한 모델"이라고 설명했다. 운전석을 없애는 대신 적재 공간을 확대하고, 자율주행에 최적화된 전용 플랫폼으로 중장거리 화물 운송 체계를 재</t>
        </is>
      </c>
      <c r="M254" s="44" t="inlineStr"/>
      <c r="N254" s="45" t="inlineStr">
        <is>
          <t>https://www.cvinfo.com/news/articleView.html?idxno=31191</t>
        </is>
      </c>
    </row>
    <row r="255" ht="72" customHeight="1">
      <c r="A255" s="34" t="n">
        <v>254</v>
      </c>
      <c r="B255" s="34" t="inlineStr">
        <is>
          <t>2026-06-05</t>
        </is>
      </c>
      <c r="C255" s="34" t="inlineStr">
        <is>
          <t>2026-05-11</t>
        </is>
      </c>
      <c r="D255" s="35" t="inlineStr">
        <is>
          <t>한국</t>
        </is>
      </c>
      <c r="E255" s="34" t="inlineStr">
        <is>
          <t>한국어</t>
        </is>
      </c>
      <c r="F255" s="34" t="inlineStr">
        <is>
          <t>뉴스</t>
        </is>
      </c>
      <c r="G255" s="36" t="inlineStr">
        <is>
          <t>상용차신문 (CVInfo)</t>
        </is>
      </c>
      <c r="H255" s="36" t="inlineStr">
        <is>
          <t>전체기사</t>
        </is>
      </c>
      <c r="I255" s="37" t="inlineStr">
        <is>
          <t>용달에서 덤프, 그리고 추레라까지…인천항의 새벽을 가르는 정원영씨의 열여섯 바퀴</t>
        </is>
      </c>
      <c r="J255" s="37" t="inlineStr">
        <is>
          <t>용달에서 덤프, 그리고 추레라까지…인천항의 새벽을 가르는 정원영씨의 열여섯 바퀴</t>
        </is>
      </c>
      <c r="K255" s="37" t="inlineStr">
        <is>
          <t>새벽 5시 반. 인천항 3번 게이트, 컨테이너를 가득 실은 트랙터들이 줄지어 대기하는 이 공간에는 비릿한 바닷바람과 매캐한 배기가스 냄새가 뒤섞인다. 올해 막 50 지천명(知天命)에 들어선 정원영 씨는 이 곳 현장에 도착해 아직은 차가운 새벽 공기 속에서 보온병 뚜껑을 열고 식은 커피를 한 모금 마신다. (정원영은 익명을 요구한 한 트럭커의 실제 인생사를 기반으로 한 그의 가명) 16년 전 1톤 봉고의 갸날픈 시동 소리로 시작된 그의 오랜 이야기는, 때깔 좋은 수입산 대형 트럭의 묵직한 엔진음으로 이어지고 있다. 그 동안 차는 두</t>
        </is>
      </c>
      <c r="L255" s="37" t="inlineStr">
        <is>
          <t>새벽 5시 반. 인천항 3번 게이트, 컨테이너를 가득 실은 트랙터들이 줄지어 대기하는 이 공간에는 비릿한 바닷바람과 매캐한 배기가스 냄새가 뒤섞인다. 올해 막 50 지천명(知天命)에 들어선 정원영 씨는 이 곳 현장에 도착해 아직은 차가운 새벽 공기 속에서 보온병 뚜껑을 열고 식은 커피를 한 모금 마신다. (정원영은 익명을 요구한 한 트럭커의 실제 인생사를 기반으로 한 그의 가명) 16년 전 1톤 봉고의 갸날픈 시동 소리로 시작된 그의 오랜 이야기는, 때깔 좋은 수입산 대형 트럭의 묵직한 엔진음으로 이어지고 있다. 그 동안 차는 두</t>
        </is>
      </c>
      <c r="M255" s="38" t="inlineStr"/>
      <c r="N255" s="39" t="inlineStr">
        <is>
          <t>https://www.cvinfo.com/news/articleView.html?idxno=30963</t>
        </is>
      </c>
    </row>
    <row r="256" ht="72" customHeight="1">
      <c r="A256" s="40" t="n">
        <v>255</v>
      </c>
      <c r="B256" s="40" t="inlineStr">
        <is>
          <t>2026-06-05</t>
        </is>
      </c>
      <c r="C256" s="40" t="inlineStr">
        <is>
          <t>2026-05-11</t>
        </is>
      </c>
      <c r="D256" s="41" t="inlineStr">
        <is>
          <t>한국</t>
        </is>
      </c>
      <c r="E256" s="40" t="inlineStr">
        <is>
          <t>한국어</t>
        </is>
      </c>
      <c r="F256" s="40" t="inlineStr">
        <is>
          <t>뉴스</t>
        </is>
      </c>
      <c r="G256" s="42" t="inlineStr">
        <is>
          <t>상용차신문 (CVInfo)</t>
        </is>
      </c>
      <c r="H256" s="42" t="inlineStr">
        <is>
          <t>전체기사</t>
        </is>
      </c>
      <c r="I256" s="43" t="inlineStr">
        <is>
          <t>국회에서도 신랄히 질타한“현대차·기아만을 위한 전기상용차 보조금 선정 기준”</t>
        </is>
      </c>
      <c r="J256" s="43" t="inlineStr">
        <is>
          <t>국회에서도 신랄히 질타한“현대차·기아만을 위한 전기상용차 보조금 선정 기준”</t>
        </is>
      </c>
      <c r="K256" s="43" t="inlineStr">
        <is>
          <t>지난 4월,국회에서 열린 ‘예산결산특별위원회 추경 종합정책질의’에서 이소영 더불어민주당 의원이 김성환 기후에너지환경부 장관을 상대로 '전기차 보급사업 수행자 선정 평가 기준'에 대해 질의했다. (출처 : 이소영 국회의원 유튜브)지난 4월 8일 국회에서 열린 ‘예산결산특별위원회 추경 종합정책질의’에서 이소영 더불어민주당 의원이 김성환 기후에너지환경부 장관을 상대로 ‘전기차 보급사업 수행자 선정 평가 기준’에 대해 신랄하게 비판하며 질의했다. 이번 사안은 전기트럭과 전기버스를 포함한 상용차 보급 정책과도 밀접하게 연계되는 내용으로, 상</t>
        </is>
      </c>
      <c r="L256" s="43" t="inlineStr">
        <is>
          <t>지난 4월,국회에서 열린 ‘예산결산특별위원회 추경 종합정책질의’에서 이소영 더불어민주당 의원이 김성환 기후에너지환경부 장관을 상대로 '전기차 보급사업 수행자 선정 평가 기준'에 대해 질의했다. (출처 : 이소영 국회의원 유튜브)지난 4월 8일 국회에서 열린 ‘예산결산특별위원회 추경 종합정책질의’에서 이소영 더불어민주당 의원이 김성환 기후에너지환경부 장관을 상대로 ‘전기차 보급사업 수행자 선정 평가 기준’에 대해 신랄하게 비판하며 질의했다. 이번 사안은 전기트럭과 전기버스를 포함한 상용차 보급 정책과도 밀접하게 연계되는 내용으로, 상</t>
        </is>
      </c>
      <c r="M256" s="44" t="inlineStr"/>
      <c r="N256" s="45" t="inlineStr">
        <is>
          <t>https://www.cvinfo.com/news/articleView.html?idxno=31189</t>
        </is>
      </c>
    </row>
    <row r="257" ht="72" customHeight="1">
      <c r="A257" s="34" t="n">
        <v>256</v>
      </c>
      <c r="B257" s="34" t="inlineStr">
        <is>
          <t>2026-06-05</t>
        </is>
      </c>
      <c r="C257" s="34" t="inlineStr">
        <is>
          <t>2026-05-11</t>
        </is>
      </c>
      <c r="D257" s="35" t="inlineStr">
        <is>
          <t>한국</t>
        </is>
      </c>
      <c r="E257" s="34" t="inlineStr">
        <is>
          <t>한국어</t>
        </is>
      </c>
      <c r="F257" s="34" t="inlineStr">
        <is>
          <t>뉴스</t>
        </is>
      </c>
      <c r="G257" s="36" t="inlineStr">
        <is>
          <t>상용차신문 (CVInfo)</t>
        </is>
      </c>
      <c r="H257" s="36" t="inlineStr">
        <is>
          <t>전체기사</t>
        </is>
      </c>
      <c r="I257" s="37" t="inlineStr">
        <is>
          <t>中 하이거, 유럽 공략 가속화… 전기버스 판매·수주 확대</t>
        </is>
      </c>
      <c r="J257" s="37" t="inlineStr">
        <is>
          <t>中 하이거, 유럽 공략 가속화… 전기버스 판매·수주 확대</t>
        </is>
      </c>
      <c r="K257" s="37" t="inlineStr">
        <is>
          <t>하이거가 지난해 총 1만 4,246대의 차량을 판매했다고 밝혔다. 중국 버스 전문 매체 차이나버스닷컴에 따르면, 올해 1~2월에는 총 3,417대를 판매해 중국 버스 시장 판매 1위를 기록했다.현재까지 하이거의 친환경 버스 누적 판매는 5만 5,714대로 집계됐다. 유럽에서는 약 30개국에서 판매하고 있으며, 이 가운데 약 80%가 전기버스 등 친환경 모델이다. 유럽 시장에서는 포르투갈, 벨기에 등 현지 유통업체와 협력을 확대하며 공급망을 구축해 시장을 확대했다. 2026년 1월에는 크로아티아 유통업체와 60대 규모의 전기버스 공급</t>
        </is>
      </c>
      <c r="L257" s="37" t="inlineStr">
        <is>
          <t>하이거가 지난해 총 1만 4,246대의 차량을 판매했다고 밝혔다. 중국 버스 전문 매체 차이나버스닷컴에 따르면, 올해 1~2월에는 총 3,417대를 판매해 중국 버스 시장 판매 1위를 기록했다.현재까지 하이거의 친환경 버스 누적 판매는 5만 5,714대로 집계됐다. 유럽에서는 약 30개국에서 판매하고 있으며, 이 가운데 약 80%가 전기버스 등 친환경 모델이다. 유럽 시장에서는 포르투갈, 벨기에 등 현지 유통업체와 협력을 확대하며 공급망을 구축해 시장을 확대했다. 2026년 1월에는 크로아티아 유통업체와 60대 규모의 전기버스 공급</t>
        </is>
      </c>
      <c r="M257" s="38" t="inlineStr"/>
      <c r="N257" s="39" t="inlineStr">
        <is>
          <t>https://www.cvinfo.com/news/articleView.html?idxno=31165</t>
        </is>
      </c>
    </row>
    <row r="258" ht="72" customHeight="1">
      <c r="A258" s="40" t="n">
        <v>257</v>
      </c>
      <c r="B258" s="40" t="inlineStr">
        <is>
          <t>2026-06-05</t>
        </is>
      </c>
      <c r="C258" s="40" t="inlineStr">
        <is>
          <t>2026-05-11</t>
        </is>
      </c>
      <c r="D258" s="41" t="inlineStr">
        <is>
          <t>한국</t>
        </is>
      </c>
      <c r="E258" s="40" t="inlineStr">
        <is>
          <t>한국어</t>
        </is>
      </c>
      <c r="F258" s="40" t="inlineStr">
        <is>
          <t>뉴스</t>
        </is>
      </c>
      <c r="G258" s="42" t="inlineStr">
        <is>
          <t>상용차신문 (CVInfo)</t>
        </is>
      </c>
      <c r="H258" s="42" t="inlineStr">
        <is>
          <t>전체기사</t>
        </is>
      </c>
      <c r="I258" s="43" t="inlineStr">
        <is>
          <t>폭스콘·미쓰비시 후조, 전기버스 합작</t>
        </is>
      </c>
      <c r="J258" s="43" t="inlineStr">
        <is>
          <t>폭스콘·미쓰비시 후조, 전기버스 합작</t>
        </is>
      </c>
      <c r="K258" s="43" t="inlineStr">
        <is>
          <t>대만 폭스콘과 미쓰비시 후조(이하 후조)가 일본에서 생산한 전기버스를 2030년부터 수출하는 방안을 추진한다. 양사는 2026년 하반기 버스 개발과 생산을 담당하는 50대 50 합작 회사를 설립할 계획이다. 생산은 일본 도야마(Toyama)에 위치한 후조 공장에서 이뤄질 예정이다.이번 협력에서 폭스콘은 전기차 개발 역량을, 후조는 상용차 제조 경험과 생산 인프라를 제공한다. 양사는 2027년경 새로운 전기버스 모델을 선보이는 것을 목표로 하고 있다.초기에는 폭스콘의 대만 공장에서 생산된 차체를 일본으로 들여와 조립하는 방식으로 시작</t>
        </is>
      </c>
      <c r="L258" s="43" t="inlineStr">
        <is>
          <t>대만 폭스콘과 미쓰비시 후조(이하 후조)가 일본에서 생산한 전기버스를 2030년부터 수출하는 방안을 추진한다. 양사는 2026년 하반기 버스 개발과 생산을 담당하는 50대 50 합작 회사를 설립할 계획이다. 생산은 일본 도야마(Toyama)에 위치한 후조 공장에서 이뤄질 예정이다.이번 협력에서 폭스콘은 전기차 개발 역량을, 후조는 상용차 제조 경험과 생산 인프라를 제공한다. 양사는 2027년경 새로운 전기버스 모델을 선보이는 것을 목표로 하고 있다.초기에는 폭스콘의 대만 공장에서 생산된 차체를 일본으로 들여와 조립하는 방식으로 시작</t>
        </is>
      </c>
      <c r="M258" s="44" t="inlineStr"/>
      <c r="N258" s="45" t="inlineStr">
        <is>
          <t>https://www.cvinfo.com/news/articleView.html?idxno=31166</t>
        </is>
      </c>
    </row>
    <row r="259" ht="26" customHeight="1">
      <c r="A259" s="34" t="n">
        <v>258</v>
      </c>
      <c r="B259" s="34" t="inlineStr">
        <is>
          <t>2026-06-05</t>
        </is>
      </c>
      <c r="C259" s="34" t="inlineStr">
        <is>
          <t>2026-05-11</t>
        </is>
      </c>
      <c r="D259" s="35" t="inlineStr">
        <is>
          <t>한국</t>
        </is>
      </c>
      <c r="E259" s="34" t="inlineStr">
        <is>
          <t>한국어</t>
        </is>
      </c>
      <c r="F259" s="34" t="inlineStr">
        <is>
          <t>뉴스</t>
        </is>
      </c>
      <c r="G259" s="36" t="inlineStr">
        <is>
          <t>상용차신문 (CVInfo)</t>
        </is>
      </c>
      <c r="H259" s="36" t="inlineStr">
        <is>
          <t>전체기사</t>
        </is>
      </c>
      <c r="I259" s="37" t="inlineStr">
        <is>
          <t>[통계] 2025/2026. 1분기 연료별 버스 신규등록</t>
        </is>
      </c>
      <c r="J259" s="37" t="inlineStr">
        <is>
          <t>[통계] 2025/2026. 1분기 연료별 버스 신규등록</t>
        </is>
      </c>
      <c r="K259" s="37" t="inlineStr">
        <is>
          <t>[통계] 2025/2026. 1분기 연료별 버스 신규등록</t>
        </is>
      </c>
      <c r="L259" s="37" t="inlineStr">
        <is>
          <t>2025년과 2026년 1분기 연료 유형별 버스 신규등록 현황을 비교한 통계 자료입니다. 디젤, 전기, LNG 등 연료 구분에 따른 등록 대수 추이를 다루고 있으나 구체적인 수치는 본문에 제시되지 않았습니다.</t>
        </is>
      </c>
      <c r="M259" s="38" t="inlineStr"/>
      <c r="N259" s="39" t="inlineStr">
        <is>
          <t>https://www.cvinfo.com/news/articleView.html?idxno=31169</t>
        </is>
      </c>
    </row>
    <row r="260" ht="26" customHeight="1">
      <c r="A260" s="40" t="n">
        <v>259</v>
      </c>
      <c r="B260" s="40" t="inlineStr">
        <is>
          <t>2026-06-05</t>
        </is>
      </c>
      <c r="C260" s="40" t="inlineStr">
        <is>
          <t>2026-05-11</t>
        </is>
      </c>
      <c r="D260" s="41" t="inlineStr">
        <is>
          <t>한국</t>
        </is>
      </c>
      <c r="E260" s="40" t="inlineStr">
        <is>
          <t>한국어</t>
        </is>
      </c>
      <c r="F260" s="40" t="inlineStr">
        <is>
          <t>뉴스</t>
        </is>
      </c>
      <c r="G260" s="42" t="inlineStr">
        <is>
          <t>상용차신문 (CVInfo)</t>
        </is>
      </c>
      <c r="H260" s="42" t="inlineStr">
        <is>
          <t>전체기사</t>
        </is>
      </c>
      <c r="I260" s="43" t="inlineStr">
        <is>
          <t>[통계] 2025/2026.1분기 차종별 중대형 트럭 신규등록</t>
        </is>
      </c>
      <c r="J260" s="43" t="inlineStr">
        <is>
          <t>[통계] 2025/2026.1분기 차종별 중대형 트럭 신규등록</t>
        </is>
      </c>
      <c r="K260" s="43" t="inlineStr">
        <is>
          <t>[통계] 2025/2026. 1분기 차종별 중대형 트럭 신규등록</t>
        </is>
      </c>
      <c r="L260" s="43" t="inlineStr">
        <is>
          <t>2025년과 2026년 1분기 차종별 중대형 트럭 신규등록 현황을 비교한 통계 자료입니다. 구체적인 수치는 본문에 제시되지 않았습니다.</t>
        </is>
      </c>
      <c r="M260" s="44" t="inlineStr"/>
      <c r="N260" s="45" t="inlineStr">
        <is>
          <t>https://www.cvinfo.com/news/articleView.html?idxno=31167</t>
        </is>
      </c>
    </row>
    <row r="261" ht="72" customHeight="1">
      <c r="A261" s="34" t="n">
        <v>260</v>
      </c>
      <c r="B261" s="34" t="inlineStr">
        <is>
          <t>2026-06-05</t>
        </is>
      </c>
      <c r="C261" s="34" t="inlineStr">
        <is>
          <t>2026-05-08</t>
        </is>
      </c>
      <c r="D261" s="35" t="inlineStr">
        <is>
          <t>한국</t>
        </is>
      </c>
      <c r="E261" s="34" t="inlineStr">
        <is>
          <t>한국어</t>
        </is>
      </c>
      <c r="F261" s="34" t="inlineStr">
        <is>
          <t>뉴스</t>
        </is>
      </c>
      <c r="G261" s="36" t="inlineStr">
        <is>
          <t>상용차신문 (CVInfo)</t>
        </is>
      </c>
      <c r="H261" s="36" t="inlineStr">
        <is>
          <t>전체기사</t>
        </is>
      </c>
      <c r="I261" s="37" t="inlineStr">
        <is>
          <t>만트럭, 'MAN 파워로드' 시승 행사…전국 14개 거점서 운영</t>
        </is>
      </c>
      <c r="J261" s="37" t="inlineStr">
        <is>
          <t>만트럭, 'MAN 파워로드' 시승 행사…전국 14개 거점서 운영</t>
        </is>
      </c>
      <c r="K261" s="37" t="inlineStr">
        <is>
          <t>만트럭버스그룹(MAN Truck &amp; Bus SE)의 한국법인 만트럭버스코리아(이하 만트럭)가 전국 14개 주요 거점에서 'MAN 파워로드(POWER LOAD) 시승 행사'를 진행한다고 8일 밝혔다.이번 행사는 상용차 고객이 만트럭의 최신 모델을 직접 체험할 수 있도록 마련됐다. 시승 차량은 지난 3월 출시된 '뉴 MAN TGM 320마력 6x2-4' 프리미엄 옵티뷰 사양으로, 현장에서는 차량 전시와 함께 희망 고객을 대상으로 시승이 진행된다.행사는 5월 11일부터 6월 25일까지 전국 14개 주요 거점에서 주말을 제외하고 순차적으로</t>
        </is>
      </c>
      <c r="L261" s="37" t="inlineStr">
        <is>
          <t>만트럭버스그룹(MAN Truck &amp; Bus SE)의 한국법인 만트럭버스코리아(이하 만트럭)가 전국 14개 주요 거점에서 'MAN 파워로드(POWER LOAD) 시승 행사'를 진행한다고 8일 밝혔다.이번 행사는 상용차 고객이 만트럭의 최신 모델을 직접 체험할 수 있도록 마련됐다. 시승 차량은 지난 3월 출시된 '뉴 MAN TGM 320마력 6x2-4' 프리미엄 옵티뷰 사양으로, 현장에서는 차량 전시와 함께 희망 고객을 대상으로 시승이 진행된다.행사는 5월 11일부터 6월 25일까지 전국 14개 주요 거점에서 주말을 제외하고 순차적으로</t>
        </is>
      </c>
      <c r="M261" s="38" t="inlineStr"/>
      <c r="N261" s="39" t="inlineStr">
        <is>
          <t>https://www.cvinfo.com/news/articleView.html?idxno=31188</t>
        </is>
      </c>
    </row>
    <row r="262" ht="72" customHeight="1">
      <c r="A262" s="40" t="n">
        <v>261</v>
      </c>
      <c r="B262" s="40" t="inlineStr">
        <is>
          <t>2026-06-05</t>
        </is>
      </c>
      <c r="C262" s="40" t="inlineStr">
        <is>
          <t>2026-05-08</t>
        </is>
      </c>
      <c r="D262" s="41" t="inlineStr">
        <is>
          <t>한국</t>
        </is>
      </c>
      <c r="E262" s="40" t="inlineStr">
        <is>
          <t>한국어</t>
        </is>
      </c>
      <c r="F262" s="40" t="inlineStr">
        <is>
          <t>뉴스</t>
        </is>
      </c>
      <c r="G262" s="42" t="inlineStr">
        <is>
          <t>상용차신문 (CVInfo)</t>
        </is>
      </c>
      <c r="H262" s="42" t="inlineStr">
        <is>
          <t>전체기사</t>
        </is>
      </c>
      <c r="I262" s="43" t="inlineStr">
        <is>
          <t>스타트럭코리아, 악트로스 등 주요 모델 대상 5월 프로모션 실시</t>
        </is>
      </c>
      <c r="J262" s="43" t="inlineStr">
        <is>
          <t>스타트럭코리아, 악트로스 등 주요 모델 대상 5월 프로모션 실시</t>
        </is>
      </c>
      <c r="K262" s="43" t="inlineStr">
        <is>
          <t>메르세데스-벤츠트럭의 공식 수입사 스타트럭코리아(대표이사 동근태)가 5월 가정의 달을 맞아 고유가와 운행 마진 감소 등으로 어려움을 겪고 있는 고객을 위한 특별 프로모션을 실시한다고 밝혔다.이번 프로모션은 고객의 비용 부담을 완화하고, 장기적인 사업 안정성을 지원하기 위해 마련됐다. 단순 구매 혜택을 넘어 차량 도입부터 유지관리, 폐차 시점까지 고려한 통합 지원 체계를 통해 고객의 장기 운행 환경을 지원한다는 설명이다. 특히 장기 운행 멤버십 ‘스타밀리언클럽’과 연계해 차량 도입부터 유지 관리를 아우르는 혜택을 제공한다.스타트럭코리</t>
        </is>
      </c>
      <c r="L262" s="43" t="inlineStr">
        <is>
          <t>메르세데스-벤츠트럭의 공식 수입사 스타트럭코리아(대표이사 동근태)가 5월 가정의 달을 맞아 고유가와 운행 마진 감소 등으로 어려움을 겪고 있는 고객을 위한 특별 프로모션을 실시한다고 밝혔다.이번 프로모션은 고객의 비용 부담을 완화하고, 장기적인 사업 안정성을 지원하기 위해 마련됐다. 단순 구매 혜택을 넘어 차량 도입부터 유지관리, 폐차 시점까지 고려한 통합 지원 체계를 통해 고객의 장기 운행 환경을 지원한다는 설명이다. 특히 장기 운행 멤버십 ‘스타밀리언클럽’과 연계해 차량 도입부터 유지 관리를 아우르는 혜택을 제공한다.스타트럭코리</t>
        </is>
      </c>
      <c r="M262" s="44" t="inlineStr"/>
      <c r="N262" s="45" t="inlineStr">
        <is>
          <t>https://www.cvinfo.com/news/articleView.html?idxno=31187</t>
        </is>
      </c>
    </row>
    <row r="263" ht="72" customHeight="1">
      <c r="A263" s="34" t="n">
        <v>262</v>
      </c>
      <c r="B263" s="34" t="inlineStr">
        <is>
          <t>2026-06-05</t>
        </is>
      </c>
      <c r="C263" s="34" t="inlineStr">
        <is>
          <t>2026-05-08</t>
        </is>
      </c>
      <c r="D263" s="35" t="inlineStr">
        <is>
          <t>한국</t>
        </is>
      </c>
      <c r="E263" s="34" t="inlineStr">
        <is>
          <t>한국어</t>
        </is>
      </c>
      <c r="F263" s="34" t="inlineStr">
        <is>
          <t>뉴스</t>
        </is>
      </c>
      <c r="G263" s="36" t="inlineStr">
        <is>
          <t>상용차신문 (CVInfo)</t>
        </is>
      </c>
      <c r="H263" s="36" t="inlineStr">
        <is>
          <t>전체기사</t>
        </is>
      </c>
      <c r="I263" s="37" t="inlineStr">
        <is>
          <t>경유 2천 원 넘어도 유가보조금 준다</t>
        </is>
      </c>
      <c r="J263" s="37" t="inlineStr">
        <is>
          <t>경유 2천 원 넘어도 유가보조금 준다</t>
        </is>
      </c>
      <c r="K263" s="37" t="inlineStr">
        <is>
          <t>국토교통부(장관 김윤덕)가 중동 지역 정세 불안으로 고유가가 지속되는 가운데, 교통·물류 운수사업자의 유류비 부담을 완화하기 위해 유가보조금 추가 지급 근거를 마련했다고 밝혔다.지난 7일, 유가보조금 추가 지급 근거를 담은 '여객자동차운수사업법'과 '화물자동차운수사업법' 개정안이 국회 본회의를 통과했다.현재 유가보조금 지급 한도는 리터(L)당 183원(사업자 실부담 유류세 수준)으로 설정돼 있다. 이에 따라 경유 가격이 1,700원을 초과할 경우 초과분의 70%만 지원되며, 1,961원을 넘으면 추가 지원이 어려운 한계가 지적돼 왔</t>
        </is>
      </c>
      <c r="L263" s="37" t="inlineStr">
        <is>
          <t>국토교통부(장관 김윤덕)가 중동 지역 정세 불안으로 고유가가 지속되는 가운데, 교통·물류 운수사업자의 유류비 부담을 완화하기 위해 유가보조금 추가 지급 근거를 마련했다고 밝혔다.지난 7일, 유가보조금 추가 지급 근거를 담은 '여객자동차운수사업법'과 '화물자동차운수사업법' 개정안이 국회 본회의를 통과했다.현재 유가보조금 지급 한도는 리터(L)당 183원(사업자 실부담 유류세 수준)으로 설정돼 있다. 이에 따라 경유 가격이 1,700원을 초과할 경우 초과분의 70%만 지원되며, 1,961원을 넘으면 추가 지원이 어려운 한계가 지적돼 왔</t>
        </is>
      </c>
      <c r="M263" s="38" t="inlineStr"/>
      <c r="N263" s="39" t="inlineStr">
        <is>
          <t>https://www.cvinfo.com/news/articleView.html?idxno=31185</t>
        </is>
      </c>
    </row>
    <row r="264" ht="72" customHeight="1">
      <c r="A264" s="40" t="n">
        <v>263</v>
      </c>
      <c r="B264" s="40" t="inlineStr">
        <is>
          <t>2026-06-05</t>
        </is>
      </c>
      <c r="C264" s="40" t="inlineStr">
        <is>
          <t>2026-05-07</t>
        </is>
      </c>
      <c r="D264" s="41" t="inlineStr">
        <is>
          <t>한국</t>
        </is>
      </c>
      <c r="E264" s="40" t="inlineStr">
        <is>
          <t>한국어</t>
        </is>
      </c>
      <c r="F264" s="40" t="inlineStr">
        <is>
          <t>뉴스</t>
        </is>
      </c>
      <c r="G264" s="42" t="inlineStr">
        <is>
          <t>상용차신문 (CVInfo)</t>
        </is>
      </c>
      <c r="H264" s="42" t="inlineStr">
        <is>
          <t>전체기사</t>
        </is>
      </c>
      <c r="I264" s="43" t="inlineStr">
        <is>
          <t>“통행료 면제로 전기트럭 보급 가속”국제청정교통위, EU 6개국 분석</t>
        </is>
      </c>
      <c r="J264" s="43" t="inlineStr">
        <is>
          <t>“통행료 면제로 전기트럭 보급 가속”국제청정교통위, EU 6개국 분석</t>
        </is>
      </c>
      <c r="K264" s="43" t="inlineStr">
        <is>
          <t>국제청정교통위원회(이하 ICCT)가 유럽 여러 국가에서 도로 통행료를 면제할시 전기트럭 도입을 확대할 수 있다는 연구 결과를 발표했다. ICCT는 프랑스, ​​독일, 이탈리아, 폴란드, 스페인, 스웨덴 등 6개국을 대상으로 분석을 진행했다.ICCT는 “유럽연합(이하 EU) 내 6개 국가를 분석한 결과, 전기트럭에 대한 통행료 전액 면제만으로도 총소유비용(TCO)을 디젤트럭과 동등하게 만든다.”며, “이탈리아에서는 9%, 폴란드에서는 7%, 스페인에서는 5%까지 비용 격차를 줄일 수 있다.”고 밝혔다.실제로 EU의 유로비네트(Euro</t>
        </is>
      </c>
      <c r="L264" s="43" t="inlineStr">
        <is>
          <t>국제청정교통위원회(이하 ICCT)가 유럽 여러 국가에서 도로 통행료를 면제할시 전기트럭 도입을 확대할 수 있다는 연구 결과를 발표했다. ICCT는 프랑스, ​​독일, 이탈리아, 폴란드, 스페인, 스웨덴 등 6개국을 대상으로 분석을 진행했다.ICCT는 “유럽연합(이하 EU) 내 6개 국가를 분석한 결과, 전기트럭에 대한 통행료 전액 면제만으로도 총소유비용(TCO)을 디젤트럭과 동등하게 만든다.”며, “이탈리아에서는 9%, 폴란드에서는 7%, 스페인에서는 5%까지 비용 격차를 줄일 수 있다.”고 밝혔다.실제로 EU의 유로비네트(Euro</t>
        </is>
      </c>
      <c r="M264" s="44" t="inlineStr"/>
      <c r="N264" s="45" t="inlineStr">
        <is>
          <t>https://www.cvinfo.com/news/articleView.html?idxno=31183</t>
        </is>
      </c>
    </row>
    <row r="265" ht="72" customHeight="1">
      <c r="A265" s="34" t="n">
        <v>264</v>
      </c>
      <c r="B265" s="34" t="inlineStr">
        <is>
          <t>2026-06-05</t>
        </is>
      </c>
      <c r="C265" s="34" t="inlineStr">
        <is>
          <t>2026-05-07</t>
        </is>
      </c>
      <c r="D265" s="35" t="inlineStr">
        <is>
          <t>한국</t>
        </is>
      </c>
      <c r="E265" s="34" t="inlineStr">
        <is>
          <t>한국어</t>
        </is>
      </c>
      <c r="F265" s="34" t="inlineStr">
        <is>
          <t>뉴스</t>
        </is>
      </c>
      <c r="G265" s="36" t="inlineStr">
        <is>
          <t>상용차신문 (CVInfo)</t>
        </is>
      </c>
      <c r="H265" s="36" t="inlineStr">
        <is>
          <t>전체기사</t>
        </is>
      </c>
      <c r="I265" s="37" t="inlineStr">
        <is>
          <t>전기버스 시장 ‘지역별 차’ 뚜렷…절반 이상이 수도권</t>
        </is>
      </c>
      <c r="J265" s="37" t="inlineStr">
        <is>
          <t>전기버스 시장 ‘지역별 차’ 뚜렷…절반 이상이 수도권</t>
        </is>
      </c>
      <c r="K265" s="37" t="inlineStr">
        <is>
          <t>국내 전장 11m급 대형 전기버스 시장에서 수도권이 과반을 차지하며 지역 간 격차가 뚜렷한 것으로 나타났다. 이 가운데 현대자동차(이하 현대차), 우진산전, KGM커머셜 등 국산 브랜드가 수도권, 호남권, 제주권 등 지역에서 강세를 보였으며, 강원권에서는 비야디(BYD) 등 중국산 브랜드가 선두를 차지하며 차별화된 흐름을 보였다.국토교통부의 상용차 등록 데이터를 가공, 본지에 독점 제공하고 있는 카이즈유데이터연구소 통계에 따르면, 지난해 전국 17개 시·도에 판매(신차 신규등록 기준)된 전장 11m급 대형 전기버스의 총 판매량은 2</t>
        </is>
      </c>
      <c r="L265" s="37" t="inlineStr">
        <is>
          <t>국내 전장 11m급 대형 전기버스 시장에서 수도권이 과반을 차지하며 지역 간 격차가 뚜렷한 것으로 나타났다. 이 가운데 현대자동차(이하 현대차), 우진산전, KGM커머셜 등 국산 브랜드가 수도권, 호남권, 제주권 등 지역에서 강세를 보였으며, 강원권에서는 비야디(BYD) 등 중국산 브랜드가 선두를 차지하며 차별화된 흐름을 보였다.국토교통부의 상용차 등록 데이터를 가공, 본지에 독점 제공하고 있는 카이즈유데이터연구소 통계에 따르면, 지난해 전국 17개 시·도에 판매(신차 신규등록 기준)된 전장 11m급 대형 전기버스의 총 판매량은 2</t>
        </is>
      </c>
      <c r="M265" s="38" t="inlineStr"/>
      <c r="N265" s="39" t="inlineStr">
        <is>
          <t>https://www.cvinfo.com/news/articleView.html?idxno=31156</t>
        </is>
      </c>
    </row>
    <row r="266" ht="72" customHeight="1">
      <c r="A266" s="40" t="n">
        <v>265</v>
      </c>
      <c r="B266" s="40" t="inlineStr">
        <is>
          <t>2026-06-05</t>
        </is>
      </c>
      <c r="C266" s="40" t="inlineStr">
        <is>
          <t>2026-05-07</t>
        </is>
      </c>
      <c r="D266" s="41" t="inlineStr">
        <is>
          <t>한국</t>
        </is>
      </c>
      <c r="E266" s="40" t="inlineStr">
        <is>
          <t>한국어</t>
        </is>
      </c>
      <c r="F266" s="40" t="inlineStr">
        <is>
          <t>뉴스</t>
        </is>
      </c>
      <c r="G266" s="42" t="inlineStr">
        <is>
          <t>상용차신문 (CVInfo)</t>
        </is>
      </c>
      <c r="H266" s="42" t="inlineStr">
        <is>
          <t>전체기사</t>
        </is>
      </c>
      <c r="I266" s="43" t="inlineStr">
        <is>
          <t>현대차 신형 트럭 3종, 가격 인상폭 촉각</t>
        </is>
      </c>
      <c r="J266" s="43" t="inlineStr">
        <is>
          <t>현대차 신형 트럭 3종, 가격 인상폭 촉각</t>
        </is>
      </c>
      <c r="K266" s="43" t="inlineStr">
        <is>
          <t>국내 상용차 업계가 현대차 신형 트럭 가격 인상 폭에 촉각을 곤두세우고 있다. 업계에서는 이번 신모델 가운데 준대형 트럭으로 풀모델 체인지에 가까운 ‘더 뉴 파비스(PAVISE)’의 가격 인상 폭이 가장 클 것으로 전망하고 있다.준중형 트럭인 ‘더 뉴 마이티(MIGHTY)’ 역시 상품성 개선과 디자인 변경 폭이 커 상당한 수준의 가격 인상이 예상된다. 반면 부분 변경 형태의 대형 트럭 ‘더 뉴 엑시언트(XCIENT)’는 상대적으로 제한적인 인상폭에 그칠 것으로 알려졌다.상용차정보 취재에 따르면, 더 뉴 파비스는 사실상 모델 체인지급</t>
        </is>
      </c>
      <c r="L266" s="43" t="inlineStr">
        <is>
          <t>국내 상용차 업계가 현대차 신형 트럭 가격 인상 폭에 촉각을 곤두세우고 있다. 업계에서는 이번 신모델 가운데 준대형 트럭으로 풀모델 체인지에 가까운 ‘더 뉴 파비스(PAVISE)’의 가격 인상 폭이 가장 클 것으로 전망하고 있다.준중형 트럭인 ‘더 뉴 마이티(MIGHTY)’ 역시 상품성 개선과 디자인 변경 폭이 커 상당한 수준의 가격 인상이 예상된다. 반면 부분 변경 형태의 대형 트럭 ‘더 뉴 엑시언트(XCIENT)’는 상대적으로 제한적인 인상폭에 그칠 것으로 알려졌다.상용차정보 취재에 따르면, 더 뉴 파비스는 사실상 모델 체인지급</t>
        </is>
      </c>
      <c r="M266" s="44" t="inlineStr"/>
      <c r="N266" s="45" t="inlineStr">
        <is>
          <t>https://www.cvinfo.com/news/articleView.html?idxno=31180</t>
        </is>
      </c>
    </row>
    <row r="267" ht="72" customHeight="1">
      <c r="A267" s="34" t="n">
        <v>266</v>
      </c>
      <c r="B267" s="34" t="inlineStr">
        <is>
          <t>2026-06-05</t>
        </is>
      </c>
      <c r="C267" s="34" t="inlineStr">
        <is>
          <t>2026-05-07</t>
        </is>
      </c>
      <c r="D267" s="35" t="inlineStr">
        <is>
          <t>한국</t>
        </is>
      </c>
      <c r="E267" s="34" t="inlineStr">
        <is>
          <t>한국어</t>
        </is>
      </c>
      <c r="F267" s="34" t="inlineStr">
        <is>
          <t>뉴스</t>
        </is>
      </c>
      <c r="G267" s="36" t="inlineStr">
        <is>
          <t>상용차신문 (CVInfo)</t>
        </is>
      </c>
      <c r="H267" s="36" t="inlineStr">
        <is>
          <t>전체기사</t>
        </is>
      </c>
      <c r="I267" s="37" t="inlineStr">
        <is>
          <t>현대차, 더 뉴 2027 '마이티·파비스·엑시언트' 3종 출시</t>
        </is>
      </c>
      <c r="J267" s="37" t="inlineStr">
        <is>
          <t>현대차, 더 뉴 2027 '마이티·파비스·엑시언트' 3종 출시</t>
        </is>
      </c>
      <c r="K267" s="37" t="inlineStr">
        <is>
          <t>현대자동차(이하 현대차)가 상품성을 대폭 강화한 ▲‘더 뉴 2027 마이티’ ▲‘더 뉴 2027 파비스’ ▲‘2027 엑시언트’ 및 ‘더 뉴 2027 엑시언트 수소전기트럭’을 7일 출시했다. 현대차의 이번 신모델들은 국내 환경에 최적화된 내구성과 승용차 수준의 인포테인먼트 인터페이스를 갖춘 것이 특징이다. 또한 현장 의견을 반영해 운전자보조시스템(ADAS) 및 후방 시야를 개선했으며, 상용 라인업 전반에 통일된 디자인 언어를 적용해 브랜드 패밀리룩을 완성했다. ■ 더 뉴 마이티, 디자인 및 주행 안전성 강화 ‘더 뉴 2027 마이티</t>
        </is>
      </c>
      <c r="L267" s="37" t="inlineStr">
        <is>
          <t>현대자동차(이하 현대차)가 상품성을 대폭 강화한 ▲‘더 뉴 2027 마이티’ ▲‘더 뉴 2027 파비스’ ▲‘2027 엑시언트’ 및 ‘더 뉴 2027 엑시언트 수소전기트럭’을 7일 출시했다. 현대차의 이번 신모델들은 국내 환경에 최적화된 내구성과 승용차 수준의 인포테인먼트 인터페이스를 갖춘 것이 특징이다. 또한 현장 의견을 반영해 운전자보조시스템(ADAS) 및 후방 시야를 개선했으며, 상용 라인업 전반에 통일된 디자인 언어를 적용해 브랜드 패밀리룩을 완성했다. ■ 더 뉴 마이티, 디자인 및 주행 안전성 강화 ‘더 뉴 2027 마이티</t>
        </is>
      </c>
      <c r="M267" s="38" t="inlineStr"/>
      <c r="N267" s="39" t="inlineStr">
        <is>
          <t>https://www.cvinfo.com/news/articleView.html?idxno=31178</t>
        </is>
      </c>
    </row>
    <row r="268" ht="72" customHeight="1">
      <c r="A268" s="40" t="n">
        <v>267</v>
      </c>
      <c r="B268" s="40" t="inlineStr">
        <is>
          <t>2026-06-05</t>
        </is>
      </c>
      <c r="C268" s="40" t="inlineStr">
        <is>
          <t>2026-05-07</t>
        </is>
      </c>
      <c r="D268" s="41" t="inlineStr">
        <is>
          <t>한국</t>
        </is>
      </c>
      <c r="E268" s="40" t="inlineStr">
        <is>
          <t>한국어</t>
        </is>
      </c>
      <c r="F268" s="40" t="inlineStr">
        <is>
          <t>뉴스</t>
        </is>
      </c>
      <c r="G268" s="42" t="inlineStr">
        <is>
          <t>상용차신문 (CVInfo)</t>
        </is>
      </c>
      <c r="H268" s="42" t="inlineStr">
        <is>
          <t>전체기사</t>
        </is>
      </c>
      <c r="I268" s="43" t="inlineStr">
        <is>
          <t>월 납입금 최대 37% 절감…현대커머셜, '마이티·파비스 구매 부담 Down' 출시</t>
        </is>
      </c>
      <c r="J268" s="43" t="inlineStr">
        <is>
          <t>월 납입금 최대 37% 절감…현대커머셜, '마이티·파비스 구매 부담 Down' 출시</t>
        </is>
      </c>
      <c r="K268" s="43" t="inlineStr">
        <is>
          <t>현대커머셜이 현대자동차 상용트럭 구입 고객을 대상으로 '마이티·파비스 구매 부담 Down' 프로그램을 출시했다고 7일 밝혔다. 이번 상품은 고유가로 차량 운행 비용 부담이 커진 상용차주를 지원하기 위해 마련됐다.이번 프로그램은 신차 가격의 최대 60%를 중고차 가격으로 보장하고 만기 시점으로 유예해 월 납입금을 크게 낮출 수 있다. 대상 차량은 현대자동차가 7일 공개한 '더 뉴 2027 파비스'와 '더 뉴 2027 마이티'이며, 윙바디·탑차 등 특장을 장착할 경우 특장 가격에 대해서도 동일한 유예율 적용이 가능하다.대출 기간별 유예</t>
        </is>
      </c>
      <c r="L268" s="43" t="inlineStr">
        <is>
          <t>현대커머셜이 현대자동차 상용트럭 구입 고객을 대상으로 '마이티·파비스 구매 부담 Down' 프로그램을 출시했다고 7일 밝혔다. 이번 상품은 고유가로 차량 운행 비용 부담이 커진 상용차주를 지원하기 위해 마련됐다.이번 프로그램은 신차 가격의 최대 60%를 중고차 가격으로 보장하고 만기 시점으로 유예해 월 납입금을 크게 낮출 수 있다. 대상 차량은 현대자동차가 7일 공개한 '더 뉴 2027 파비스'와 '더 뉴 2027 마이티'이며, 윙바디·탑차 등 특장을 장착할 경우 특장 가격에 대해서도 동일한 유예율 적용이 가능하다.대출 기간별 유예</t>
        </is>
      </c>
      <c r="M268" s="44" t="inlineStr"/>
      <c r="N268" s="45" t="inlineStr">
        <is>
          <t>https://www.cvinfo.com/news/articleView.html?idxno=31175</t>
        </is>
      </c>
    </row>
    <row r="269" ht="26" customHeight="1">
      <c r="A269" s="34" t="n">
        <v>268</v>
      </c>
      <c r="B269" s="34" t="inlineStr">
        <is>
          <t>2026-06-05</t>
        </is>
      </c>
      <c r="C269" s="34" t="inlineStr">
        <is>
          <t>2026-05-06</t>
        </is>
      </c>
      <c r="D269" s="35" t="inlineStr">
        <is>
          <t>한국</t>
        </is>
      </c>
      <c r="E269" s="34" t="inlineStr">
        <is>
          <t>한국어</t>
        </is>
      </c>
      <c r="F269" s="34" t="inlineStr">
        <is>
          <t>뉴스</t>
        </is>
      </c>
      <c r="G269" s="36" t="inlineStr">
        <is>
          <t>상용차신문 (CVInfo)</t>
        </is>
      </c>
      <c r="H269" s="36" t="inlineStr">
        <is>
          <t>전체기사</t>
        </is>
      </c>
      <c r="I269" s="37" t="inlineStr">
        <is>
          <t>[통계] 2025/2026. 1분기 차종별 버스 신규등록</t>
        </is>
      </c>
      <c r="J269" s="37" t="inlineStr">
        <is>
          <t>[통계] 2025/2026. 1분기 차종별 버스 신규등록</t>
        </is>
      </c>
      <c r="K269" s="37" t="inlineStr">
        <is>
          <t>[통계] 2025/2026. 1분기 차종별 버스 신규등록</t>
        </is>
      </c>
      <c r="L269" s="37" t="inlineStr">
        <is>
          <t>2025년과 2026년 1분기 차종별 버스 신규등록 현황을 비교한 통계 자료입니다. 구체적인 수치는 본문에 제시되지 않았습니다.</t>
        </is>
      </c>
      <c r="M269" s="38" t="inlineStr"/>
      <c r="N269" s="39" t="inlineStr">
        <is>
          <t>https://www.cvinfo.com/news/articleView.html?idxno=31168</t>
        </is>
      </c>
    </row>
    <row r="270" ht="72" customHeight="1">
      <c r="A270" s="40" t="n">
        <v>269</v>
      </c>
      <c r="B270" s="40" t="inlineStr">
        <is>
          <t>2026-06-05</t>
        </is>
      </c>
      <c r="C270" s="40" t="inlineStr">
        <is>
          <t>2026-05-06</t>
        </is>
      </c>
      <c r="D270" s="41" t="inlineStr">
        <is>
          <t>한국</t>
        </is>
      </c>
      <c r="E270" s="40" t="inlineStr">
        <is>
          <t>한국어</t>
        </is>
      </c>
      <c r="F270" s="40" t="inlineStr">
        <is>
          <t>뉴스</t>
        </is>
      </c>
      <c r="G270" s="42" t="inlineStr">
        <is>
          <t>상용차신문 (CVInfo)</t>
        </is>
      </c>
      <c r="H270" s="42" t="inlineStr">
        <is>
          <t>전체기사</t>
        </is>
      </c>
      <c r="I270" s="43" t="inlineStr">
        <is>
          <t>테슬라, 전기트럭 전용 '베이스차저' 공개…충전 인프라 확대</t>
        </is>
      </c>
      <c r="J270" s="43" t="inlineStr">
        <is>
          <t>테슬라, 전기트럭 전용 '베이스차저' 공개…충전 인프라 확대</t>
        </is>
      </c>
      <c r="K270" s="43" t="inlineStr">
        <is>
          <t>미국 전기차 기업 테슬라가 전기트럭 전용 충전기 '베이스차저(Basecharger)'를 공개하며 상용 전기차 충전 인프라 확대에 나섰다.베이스차저는 물류 기지 등 장시간 정차하는 대형 전기트럭을 겨냥해 설계됐다. 최대 출력은 125kW로, 전기트럭 '세미' 기준 약 4시간 만에 60%까지 충전할 수 있다. 단시간 급속 충전보다 운영 효율과 비용 절감을 중시한 설계다.구조도 간소화했다. 기존 슈퍼차저와 달리 별도의 전력 변환 캐비닛이 필요 없는 일체형 구조를 적용했다. 테슬라는 슈퍼차저 전력 시스템 일부를 충전기에 통합해 설비 규모를</t>
        </is>
      </c>
      <c r="L270" s="43" t="inlineStr">
        <is>
          <t>미국 전기차 기업 테슬라가 전기트럭 전용 충전기 '베이스차저(Basecharger)'를 공개하며 상용 전기차 충전 인프라 확대에 나섰다.베이스차저는 물류 기지 등 장시간 정차하는 대형 전기트럭을 겨냥해 설계됐다. 최대 출력은 125kW로, 전기트럭 '세미' 기준 약 4시간 만에 60%까지 충전할 수 있다. 단시간 급속 충전보다 운영 효율과 비용 절감을 중시한 설계다.구조도 간소화했다. 기존 슈퍼차저와 달리 별도의 전력 변환 캐비닛이 필요 없는 일체형 구조를 적용했다. 테슬라는 슈퍼차저 전력 시스템 일부를 충전기에 통합해 설비 규모를</t>
        </is>
      </c>
      <c r="M270" s="44" t="inlineStr"/>
      <c r="N270" s="45" t="inlineStr">
        <is>
          <t>https://www.cvinfo.com/news/articleView.html?idxno=31146</t>
        </is>
      </c>
    </row>
    <row r="271" ht="72" customHeight="1">
      <c r="A271" s="34" t="n">
        <v>270</v>
      </c>
      <c r="B271" s="34" t="inlineStr">
        <is>
          <t>2026-06-05</t>
        </is>
      </c>
      <c r="C271" s="34" t="inlineStr">
        <is>
          <t>2026-05-06</t>
        </is>
      </c>
      <c r="D271" s="35" t="inlineStr">
        <is>
          <t>한국</t>
        </is>
      </c>
      <c r="E271" s="34" t="inlineStr">
        <is>
          <t>한국어</t>
        </is>
      </c>
      <c r="F271" s="34" t="inlineStr">
        <is>
          <t>뉴스</t>
        </is>
      </c>
      <c r="G271" s="36" t="inlineStr">
        <is>
          <t>상용차신문 (CVInfo)</t>
        </is>
      </c>
      <c r="H271" s="36" t="inlineStr">
        <is>
          <t>전체기사</t>
        </is>
      </c>
      <c r="I271" s="37" t="inlineStr">
        <is>
          <t>그랜버드 내년 1월 단종설에 전세버스 시장 ‘멘붕’</t>
        </is>
      </c>
      <c r="J271" s="37" t="inlineStr">
        <is>
          <t>그랜버드 내년 1월 단종설에 전세버스 시장 ‘멘붕’</t>
        </is>
      </c>
      <c r="K271" s="37" t="inlineStr">
        <is>
          <t>현대자동차와 기아 두 브랜드가 독점하고 있는 국내 고속형 버스 시장이 만성적인 신차 출고 지연으로 부작용을 겪는 가운데, 기아의 대형 버스 ‘그랜버드 단종’이 내년 1월 기정사실화되면서 업계의 우려가 커지고 있다. 이같은 근거로 기아가 기존 그랜버드 계약 체결 이후 생산을 취소하거나 일부 신규계약을 해지한 것으로 전해지고 있다.전국전세버스운송사업조합연합회(이하 연합회)는 최근 대형버스 출고 지연과 기아 그랜버드 단종설과 관련해 지난 4월 16일 와의 통화에서 “현재 현대차 유니버스와 기아 그랜버드 모두 출고 대기 기간이</t>
        </is>
      </c>
      <c r="L271" s="37" t="inlineStr">
        <is>
          <t>현대자동차와 기아 두 브랜드가 독점하고 있는 국내 고속형 버스 시장이 만성적인 신차 출고 지연으로 부작용을 겪는 가운데, 기아의 대형 버스 ‘그랜버드 단종’이 내년 1월 기정사실화되면서 업계의 우려가 커지고 있다. 이같은 근거로 기아가 기존 그랜버드 계약 체결 이후 생산을 취소하거나 일부 신규계약을 해지한 것으로 전해지고 있다.전국전세버스운송사업조합연합회(이하 연합회)는 최근 대형버스 출고 지연과 기아 그랜버드 단종설과 관련해 지난 4월 16일 와의 통화에서 “현재 현대차 유니버스와 기아 그랜버드 모두 출고 대기 기간이</t>
        </is>
      </c>
      <c r="M271" s="38" t="inlineStr"/>
      <c r="N271" s="39" t="inlineStr">
        <is>
          <t>https://www.cvinfo.com/news/articleView.html?idxno=31133</t>
        </is>
      </c>
    </row>
    <row r="272" ht="72" customHeight="1">
      <c r="A272" s="40" t="n">
        <v>271</v>
      </c>
      <c r="B272" s="40" t="inlineStr">
        <is>
          <t>2026-06-05</t>
        </is>
      </c>
      <c r="C272" s="40" t="inlineStr">
        <is>
          <t>2026-05-06</t>
        </is>
      </c>
      <c r="D272" s="41" t="inlineStr">
        <is>
          <t>한국</t>
        </is>
      </c>
      <c r="E272" s="40" t="inlineStr">
        <is>
          <t>한국어</t>
        </is>
      </c>
      <c r="F272" s="40" t="inlineStr">
        <is>
          <t>뉴스</t>
        </is>
      </c>
      <c r="G272" s="42" t="inlineStr">
        <is>
          <t>상용차신문 (CVInfo)</t>
        </is>
      </c>
      <c r="H272" s="42" t="inlineStr">
        <is>
          <t>전체기사</t>
        </is>
      </c>
      <c r="I272" s="43" t="inlineStr">
        <is>
          <t>타타대우 라스트 드림 ‘LD’공장,중형급 트럭 ‘하이쎈’을 세상에 내놓다</t>
        </is>
      </c>
      <c r="J272" s="43" t="inlineStr">
        <is>
          <t>타타대우 라스트 드림 ‘LD’공장,중형급 트럭 ‘하이쎈’을 세상에 내놓다</t>
        </is>
      </c>
      <c r="K272" s="43" t="inlineStr">
        <is>
          <t>지난달 22일, 전라북도 군산에 위치한 타타대우모빌리티(이하 타타대우) 본사에서 새로운 중형 트럭 ‘하이쎈(Hixen)’이 마침내 그 모습을 드러냈다. 이날 타타대우는 신차 출시 행사 이후 2톤에서 5톤급 준중형·중형 트럭의 심장부라 할 수 있는 ‘LD(Light Duty) 공장’을 전격 공개했다.공장 관계자는 ‘LD’의 의미를 묻는 기자의 질문에 뜻밖의 대답을 내놨는데, 흔히 통용되는 ‘경형 트럭(Light Duty)’이라는 기술적 용어 대신, ‘라스트 드림(Last Dream)’이라는 새로운 이름을 붙였다고 밝혔다. 누군가의 생</t>
        </is>
      </c>
      <c r="L272" s="43" t="inlineStr">
        <is>
          <t>지난달 22일, 전라북도 군산에 위치한 타타대우모빌리티(이하 타타대우) 본사에서 새로운 중형 트럭 ‘하이쎈(Hixen)’이 마침내 그 모습을 드러냈다. 이날 타타대우는 신차 출시 행사 이후 2톤에서 5톤급 준중형·중형 트럭의 심장부라 할 수 있는 ‘LD(Light Duty) 공장’을 전격 공개했다.공장 관계자는 ‘LD’의 의미를 묻는 기자의 질문에 뜻밖의 대답을 내놨는데, 흔히 통용되는 ‘경형 트럭(Light Duty)’이라는 기술적 용어 대신, ‘라스트 드림(Last Dream)’이라는 새로운 이름을 붙였다고 밝혔다. 누군가의 생</t>
        </is>
      </c>
      <c r="M272" s="44" t="inlineStr"/>
      <c r="N272" s="45" t="inlineStr">
        <is>
          <t>https://www.cvinfo.com/news/articleView.html?idxno=31143</t>
        </is>
      </c>
    </row>
    <row r="273" ht="72" customHeight="1">
      <c r="A273" s="34" t="n">
        <v>272</v>
      </c>
      <c r="B273" s="34" t="inlineStr">
        <is>
          <t>2026-06-05</t>
        </is>
      </c>
      <c r="C273" s="34" t="inlineStr">
        <is>
          <t>2026-05-06</t>
        </is>
      </c>
      <c r="D273" s="35" t="inlineStr">
        <is>
          <t>한국</t>
        </is>
      </c>
      <c r="E273" s="34" t="inlineStr">
        <is>
          <t>한국어</t>
        </is>
      </c>
      <c r="F273" s="34" t="inlineStr">
        <is>
          <t>뉴스</t>
        </is>
      </c>
      <c r="G273" s="36" t="inlineStr">
        <is>
          <t>상용차신문 (CVInfo)</t>
        </is>
      </c>
      <c r="H273" s="36" t="inlineStr">
        <is>
          <t>전체기사</t>
        </is>
      </c>
      <c r="I273" s="37" t="inlineStr">
        <is>
          <t>테슬라, 전기트럭 '세미' 본격 양산…연 5만대 생산 체제 구축</t>
        </is>
      </c>
      <c r="J273" s="37" t="inlineStr">
        <is>
          <t>테슬라, 전기트럭 '세미' 본격 양산…연 5만대 생산 체제 구축</t>
        </is>
      </c>
      <c r="K273" s="37" t="inlineStr">
        <is>
          <t>미국 전기차 기업 테슬라가 대형 전기트럭 ‘세미(Semi)’의 본격적인 양산에 돌입해 상용차 시장 확대에 나선 가운데, 현지 매체에 따르면 최근 미국 네바다주(Nevada) 기가팩토리에서 세미 트럭의 대량 생산 라인을 가동하고 첫 양산 차량을 출고한 것으로 전해졌다.세미는 장거리 화물 운송을 위해 설계된 전기트럭으로, 2017년 처음 공개됐다. 당초 2019년 양산이 목표였으나 일정이 수차례 연기됐고, 2022년 말 제한적 생산을 통해 일부 물량이 출하된 바 있다.그동안 세미는 임시 공정을 통한 수작업 방식으로 생산됐으나, 이번 양</t>
        </is>
      </c>
      <c r="L273" s="37" t="inlineStr">
        <is>
          <t>미국 전기차 기업 테슬라가 대형 전기트럭 ‘세미(Semi)’의 본격적인 양산에 돌입해 상용차 시장 확대에 나선 가운데, 현지 매체에 따르면 최근 미국 네바다주(Nevada) 기가팩토리에서 세미 트럭의 대량 생산 라인을 가동하고 첫 양산 차량을 출고한 것으로 전해졌다.세미는 장거리 화물 운송을 위해 설계된 전기트럭으로, 2017년 처음 공개됐다. 당초 2019년 양산이 목표였으나 일정이 수차례 연기됐고, 2022년 말 제한적 생산을 통해 일부 물량이 출하된 바 있다.그동안 세미는 임시 공정을 통한 수작업 방식으로 생산됐으나, 이번 양</t>
        </is>
      </c>
      <c r="M273" s="38" t="inlineStr"/>
      <c r="N273" s="39" t="inlineStr">
        <is>
          <t>https://www.cvinfo.com/news/articleView.html?idxno=31139</t>
        </is>
      </c>
    </row>
    <row r="274" ht="72" customHeight="1">
      <c r="A274" s="40" t="n">
        <v>273</v>
      </c>
      <c r="B274" s="40" t="inlineStr">
        <is>
          <t>2026-06-05</t>
        </is>
      </c>
      <c r="C274" s="40" t="inlineStr">
        <is>
          <t>2026-05-04</t>
        </is>
      </c>
      <c r="D274" s="41" t="inlineStr">
        <is>
          <t>한국</t>
        </is>
      </c>
      <c r="E274" s="40" t="inlineStr">
        <is>
          <t>한국어</t>
        </is>
      </c>
      <c r="F274" s="40" t="inlineStr">
        <is>
          <t>뉴스</t>
        </is>
      </c>
      <c r="G274" s="42" t="inlineStr">
        <is>
          <t>상용차신문 (CVInfo)</t>
        </is>
      </c>
      <c r="H274" s="42" t="inlineStr">
        <is>
          <t>전체기사</t>
        </is>
      </c>
      <c r="I274" s="43" t="inlineStr">
        <is>
          <t>대형 카고트럭, 불황 속 ‘출력 인플레’...8×4는 세대 교체, 10×4는 고마력 경쟁</t>
        </is>
      </c>
      <c r="J274" s="43" t="inlineStr">
        <is>
          <t>대형 카고트럭, 불황 속 ‘출력 인플레’...8×4는 세대 교체, 10×4는 고마력 경쟁</t>
        </is>
      </c>
      <c r="K274" s="43" t="inlineStr">
        <is>
          <t>건설경기 침체와 물동량 감소 속에서도 대형 카고트럭 시장의 엔진 출력은 상향 평준화 흐름을 이어갔다. 시장 규모의 등락과 국산·수입산의 역학 구도 변화 속에서, 구동축 기준 8×4 및 10×4 대형 카고트럭 주력 마력대가 서로 다른 경로로 재편되는 과정이 확인됐다.국토교통부 상용차 등록 데이터를 가공해 본지에 독점 제공하는 카이즈유데이터연구소 통계에 따르면, 2021년부터 2025년까지 최근 5년간 대형 카고트럭 시장은 구동축에 따라 주력 마력대의 이동 경로에서 뚜렷한 차이를 나타냈다. 구동축 기준 8×4 시장에서 국산 540마력급</t>
        </is>
      </c>
      <c r="L274" s="43" t="inlineStr">
        <is>
          <t>건설경기 침체와 물동량 감소 속에서도 대형 카고트럭 시장의 엔진 출력은 상향 평준화 흐름을 이어갔다. 시장 규모의 등락과 국산·수입산의 역학 구도 변화 속에서, 구동축 기준 8×4 및 10×4 대형 카고트럭 주력 마력대가 서로 다른 경로로 재편되는 과정이 확인됐다.국토교통부 상용차 등록 데이터를 가공해 본지에 독점 제공하는 카이즈유데이터연구소 통계에 따르면, 2021년부터 2025년까지 최근 5년간 대형 카고트럭 시장은 구동축에 따라 주력 마력대의 이동 경로에서 뚜렷한 차이를 나타냈다. 구동축 기준 8×4 시장에서 국산 540마력급</t>
        </is>
      </c>
      <c r="M274" s="44" t="inlineStr"/>
      <c r="N274" s="45" t="inlineStr">
        <is>
          <t>https://www.cvinfo.com/news/articleView.html?idxno=31135</t>
        </is>
      </c>
    </row>
    <row r="275" ht="72" customHeight="1">
      <c r="A275" s="34" t="n">
        <v>274</v>
      </c>
      <c r="B275" s="34" t="inlineStr">
        <is>
          <t>2026-06-05</t>
        </is>
      </c>
      <c r="C275" s="34" t="inlineStr">
        <is>
          <t>2026-05-04</t>
        </is>
      </c>
      <c r="D275" s="35" t="inlineStr">
        <is>
          <t>한국</t>
        </is>
      </c>
      <c r="E275" s="34" t="inlineStr">
        <is>
          <t>한국어</t>
        </is>
      </c>
      <c r="F275" s="34" t="inlineStr">
        <is>
          <t>뉴스</t>
        </is>
      </c>
      <c r="G275" s="36" t="inlineStr">
        <is>
          <t>상용차신문 (CVInfo)</t>
        </is>
      </c>
      <c r="H275" s="36" t="inlineStr">
        <is>
          <t>전체기사</t>
        </is>
      </c>
      <c r="I275" s="37" t="inlineStr">
        <is>
          <t>전쟁이 일으킨 ‘고유가’…화물차주들 ‘이중·삼중 부담’</t>
        </is>
      </c>
      <c r="J275" s="37" t="inlineStr">
        <is>
          <t>전쟁이 일으킨 ‘고유가’…화물차주들 ‘이중·삼중 부담’</t>
        </is>
      </c>
      <c r="K275" s="37" t="inlineStr">
        <is>
          <t>국제 유가가 다시 급등세를 보이면서 화물 운송업계의 부담이 빠르게 커지고 있다. 러시아-우크라이나 전쟁 장기화에 더해 미국·이스라엘과 이란 간 군사적 긴장까지 겹치며, 국내 경유 가격은 4월 말 기준 리터당 2,000원을 돌파했다. 정부는 유가연동보조금 확대 등 대응에 나섰지만, 경유 의존도가 높은 화물 운송업계의 체감 부담은 여전히 큰 상황이다. ■ 전쟁이 유가를 움직인다 이처럼 군사적 긴장은 국제 유가를 좌우하는 핵심 변수다. 특히 산유국과 주요 에너지 수송로를 둘러싼 충돌 가능성만으로도 국제 유가는 즉각 반응한다.대표적 사례가</t>
        </is>
      </c>
      <c r="L275" s="37" t="inlineStr">
        <is>
          <t>국제 유가가 다시 급등세를 보이면서 화물 운송업계의 부담이 빠르게 커지고 있다. 러시아-우크라이나 전쟁 장기화에 더해 미국·이스라엘과 이란 간 군사적 긴장까지 겹치며, 국내 경유 가격은 4월 말 기준 리터당 2,000원을 돌파했다. 정부는 유가연동보조금 확대 등 대응에 나섰지만, 경유 의존도가 높은 화물 운송업계의 체감 부담은 여전히 큰 상황이다. ■ 전쟁이 유가를 움직인다 이처럼 군사적 긴장은 국제 유가를 좌우하는 핵심 변수다. 특히 산유국과 주요 에너지 수송로를 둘러싼 충돌 가능성만으로도 국제 유가는 즉각 반응한다.대표적 사례가</t>
        </is>
      </c>
      <c r="M275" s="38" t="inlineStr"/>
      <c r="N275" s="39" t="inlineStr">
        <is>
          <t>https://www.cvinfo.com/news/articleView.html?idxno=31132</t>
        </is>
      </c>
    </row>
    <row r="276" ht="72" customHeight="1">
      <c r="A276" s="40" t="n">
        <v>275</v>
      </c>
      <c r="B276" s="40" t="inlineStr">
        <is>
          <t>2026-06-05</t>
        </is>
      </c>
      <c r="C276" s="40" t="inlineStr">
        <is>
          <t>2026-04-30</t>
        </is>
      </c>
      <c r="D276" s="41" t="inlineStr">
        <is>
          <t>한국</t>
        </is>
      </c>
      <c r="E276" s="40" t="inlineStr">
        <is>
          <t>한국어</t>
        </is>
      </c>
      <c r="F276" s="40" t="inlineStr">
        <is>
          <t>뉴스</t>
        </is>
      </c>
      <c r="G276" s="42" t="inlineStr">
        <is>
          <t>상용차신문 (CVInfo)</t>
        </is>
      </c>
      <c r="H276" s="42" t="inlineStr">
        <is>
          <t>전체기사</t>
        </is>
      </c>
      <c r="I276" s="43" t="inlineStr">
        <is>
          <t>대형 덤프트럭, 국산도 평균 2억 넘었다</t>
        </is>
      </c>
      <c r="J276" s="43" t="inlineStr">
        <is>
          <t>대형 덤프트럭, 국산도 평균 2억 넘었다</t>
        </is>
      </c>
      <c r="K276" s="43" t="inlineStr">
        <is>
          <t>건설경기 침체로 수요가 위축된 가운데 국산과 수입산 모두 가격이 오르는 흐름은 지난해에도 이어졌다. 특히 국내 대형 덤프트럭 시장에서 국산 모델의 평균 실거래가가 처음으로 2억 원을 넘어섰다. 국산 출고량의 90%를 차지하는 500마력 초과 540마력 이하 구간 실거래가가 2억 원을 상회하면서 전체 평균을 끌어올린 결과다. 다만 큰 폭의 환율 인상 여파로 수입산의 인상폭이 두드러지면서 두 진영 간 가격 격차는 한층 벌어졌다. 국토교통부의 상용차 등록 데이터를 가공, 본지에 독점 제공하고 있는 카이즈유데이터연구소 통계에 따르면, 지난</t>
        </is>
      </c>
      <c r="L276" s="43" t="inlineStr">
        <is>
          <t>건설경기 침체로 수요가 위축된 가운데 국산과 수입산 모두 가격이 오르는 흐름은 지난해에도 이어졌다. 특히 국내 대형 덤프트럭 시장에서 국산 모델의 평균 실거래가가 처음으로 2억 원을 넘어섰다. 국산 출고량의 90%를 차지하는 500마력 초과 540마력 이하 구간 실거래가가 2억 원을 상회하면서 전체 평균을 끌어올린 결과다. 다만 큰 폭의 환율 인상 여파로 수입산의 인상폭이 두드러지면서 두 진영 간 가격 격차는 한층 벌어졌다. 국토교통부의 상용차 등록 데이터를 가공, 본지에 독점 제공하고 있는 카이즈유데이터연구소 통계에 따르면, 지난</t>
        </is>
      </c>
      <c r="M276" s="44" t="inlineStr"/>
      <c r="N276" s="45" t="inlineStr">
        <is>
          <t>https://www.cvinfo.com/news/articleView.html?idxno=30970</t>
        </is>
      </c>
    </row>
    <row r="277" ht="72" customHeight="1">
      <c r="A277" s="34" t="n">
        <v>276</v>
      </c>
      <c r="B277" s="34" t="inlineStr">
        <is>
          <t>2026-06-05</t>
        </is>
      </c>
      <c r="C277" s="34" t="inlineStr">
        <is>
          <t>2026-04-30</t>
        </is>
      </c>
      <c r="D277" s="35" t="inlineStr">
        <is>
          <t>한국</t>
        </is>
      </c>
      <c r="E277" s="34" t="inlineStr">
        <is>
          <t>한국어</t>
        </is>
      </c>
      <c r="F277" s="34" t="inlineStr">
        <is>
          <t>뉴스</t>
        </is>
      </c>
      <c r="G277" s="36" t="inlineStr">
        <is>
          <t>상용차신문 (CVInfo)</t>
        </is>
      </c>
      <c r="H277" s="36" t="inlineStr">
        <is>
          <t>전체기사</t>
        </is>
      </c>
      <c r="I277" s="37" t="inlineStr">
        <is>
          <t>아이씨피, ‘2026 재팬 트럭쇼’ 출격...경영 정상화 후 첫 글로벌 시장 공략</t>
        </is>
      </c>
      <c r="J277" s="37" t="inlineStr">
        <is>
          <t>아이씨피, ‘2026 재팬 트럭쇼’ 출격...경영 정상화 후 첫 글로벌 시장 공략</t>
        </is>
      </c>
      <c r="K277" s="37" t="inlineStr">
        <is>
          <t>㈜한성특장의 자회사로 편입돼 경영 정상화를 이룬 아이씨피㈜(ICP)가 오는 5월 중순 일본에서 열리는 ‘2026 재팬 트럭쇼(Japan Truck Show 2026)’ 참가를 시작으로 본격적인 글로벌 시장 복귀에 나섰다.회생절차 등 경영상의 어려움을 겪었던 아이씨피는 지난해 국내 특장차 선도 기업인 한성특장에 인수된 이후 빠르게 조직을 정비하고 경영 정상화에 성공했다. 이번 재팬 트럭쇼 참가는 정상화 이후 첫 번째 공식 대외 행보로, 기존 수출 전략지였던 일본 시장을 통해 글로벌 시장에 화려한 복귀를 알린다는 점에서 의미가 크다.아</t>
        </is>
      </c>
      <c r="L277" s="37" t="inlineStr">
        <is>
          <t>㈜한성특장의 자회사로 편입돼 경영 정상화를 이룬 아이씨피㈜(ICP)가 오는 5월 중순 일본에서 열리는 ‘2026 재팬 트럭쇼(Japan Truck Show 2026)’ 참가를 시작으로 본격적인 글로벌 시장 복귀에 나섰다.회생절차 등 경영상의 어려움을 겪었던 아이씨피는 지난해 국내 특장차 선도 기업인 한성특장에 인수된 이후 빠르게 조직을 정비하고 경영 정상화에 성공했다. 이번 재팬 트럭쇼 참가는 정상화 이후 첫 번째 공식 대외 행보로, 기존 수출 전략지였던 일본 시장을 통해 글로벌 시장에 화려한 복귀를 알린다는 점에서 의미가 크다.아</t>
        </is>
      </c>
      <c r="M277" s="38" t="inlineStr"/>
      <c r="N277" s="39" t="inlineStr">
        <is>
          <t>https://www.cvinfo.com/news/articleView.html?idxno=31131</t>
        </is>
      </c>
    </row>
    <row r="278" ht="72" customHeight="1">
      <c r="A278" s="40" t="n">
        <v>277</v>
      </c>
      <c r="B278" s="40" t="inlineStr">
        <is>
          <t>2026-06-05</t>
        </is>
      </c>
      <c r="C278" s="40" t="inlineStr">
        <is>
          <t>2026-04-30</t>
        </is>
      </c>
      <c r="D278" s="41" t="inlineStr">
        <is>
          <t>한국</t>
        </is>
      </c>
      <c r="E278" s="40" t="inlineStr">
        <is>
          <t>한국어</t>
        </is>
      </c>
      <c r="F278" s="40" t="inlineStr">
        <is>
          <t>뉴스</t>
        </is>
      </c>
      <c r="G278" s="42" t="inlineStr">
        <is>
          <t>상용차신문 (CVInfo)</t>
        </is>
      </c>
      <c r="H278" s="42" t="inlineStr">
        <is>
          <t>전체기사</t>
        </is>
      </c>
      <c r="I278" s="43" t="inlineStr">
        <is>
          <t>한국교통안전공단, 화물운수 제도 교육 실시…지방정부 실무 역량 강화</t>
        </is>
      </c>
      <c r="J278" s="43" t="inlineStr">
        <is>
          <t>한국교통안전공단, 화물운수 제도 교육 실시…지방정부 실무 역량 강화</t>
        </is>
      </c>
      <c r="K278" s="43" t="inlineStr">
        <is>
          <t>한국교통안전공단(이사장 정용식, 이하 TS)이 4월 28일(화) 광명역 KTX 대강당에서 '화물자동차 운수사업 제도 및 시스템 관련 지방정부 담당자 교육'을 실시했다고 밝혔다.전국 244개 시ㆍ군ㆍ구 화물운수사업 담당 공무원을 대상으로 진행된 이번 교육은 ‘화물운송 선진화 제도’의 원활한 추진을 위해 지방정부 실무자의 업무 역량을 강화하고, 지방정부와의 지속적인 협력체계 구축을 목적으로 개최됐다.이날 TS는 제도의 안정적인 추진을 위해 ▲화물운송실적신고시스템을 활용한 운송사 및 운송실적 관리 ▲직접운송의무와 최소운송기준 위반 운송사</t>
        </is>
      </c>
      <c r="L278" s="43" t="inlineStr">
        <is>
          <t>한국교통안전공단(이사장 정용식, 이하 TS)이 4월 28일(화) 광명역 KTX 대강당에서 '화물자동차 운수사업 제도 및 시스템 관련 지방정부 담당자 교육'을 실시했다고 밝혔다.전국 244개 시ㆍ군ㆍ구 화물운수사업 담당 공무원을 대상으로 진행된 이번 교육은 ‘화물운송 선진화 제도’의 원활한 추진을 위해 지방정부 실무자의 업무 역량을 강화하고, 지방정부와의 지속적인 협력체계 구축을 목적으로 개최됐다.이날 TS는 제도의 안정적인 추진을 위해 ▲화물운송실적신고시스템을 활용한 운송사 및 운송실적 관리 ▲직접운송의무와 최소운송기준 위반 운송사</t>
        </is>
      </c>
      <c r="M278" s="44" t="inlineStr"/>
      <c r="N278" s="45" t="inlineStr">
        <is>
          <t>https://www.cvinfo.com/news/articleView.html?idxno=31127</t>
        </is>
      </c>
    </row>
    <row r="279" ht="72" customHeight="1">
      <c r="A279" s="53" t="n">
        <v>278</v>
      </c>
      <c r="B279" s="53" t="inlineStr">
        <is>
          <t>2026-06-05</t>
        </is>
      </c>
      <c r="C279" s="53" t="inlineStr">
        <is>
          <t>2026-04-29</t>
        </is>
      </c>
      <c r="D279" s="54" t="inlineStr">
        <is>
          <t>한국</t>
        </is>
      </c>
      <c r="E279" s="53" t="inlineStr">
        <is>
          <t>한국어</t>
        </is>
      </c>
      <c r="F279" s="53" t="inlineStr">
        <is>
          <t>뉴스</t>
        </is>
      </c>
      <c r="G279" s="55" t="inlineStr">
        <is>
          <t>상용차신문 (CVInfo)</t>
        </is>
      </c>
      <c r="H279" s="55" t="inlineStr">
        <is>
          <t>전체기사</t>
        </is>
      </c>
      <c r="I279" s="56" t="inlineStr">
        <is>
          <t>셀센트릭, 신형 연료전지 'BZA375' 시험 공급…수소트럭 보급 속도</t>
        </is>
      </c>
      <c r="J279" s="56" t="inlineStr">
        <is>
          <t>셀센트릭, 신형 연료전지 'BZA375' 시험 공급…수소트럭 보급 속도</t>
        </is>
      </c>
      <c r="K279" s="56" t="inlineStr">
        <is>
          <t>다임러트럭과 볼보그룹의 합작 수소 연료전지 전문기업 셀센트릭(Cellcentric)이 차세대 연료전지 시스템 'BZA375'를 시험용으로 공급한다고 밝혔다. 셀센트릭은 신제품이 기존 'BZA150' 대비 더 작고 강력하며 효율성이 향상됐다고 설명했다. '넥스트젠(NextGen)' 프로젝트로 개발된 이번 시스템은 하노버 메세(제조, 자동화, 에너지, 수소 등 종합 산업 박람회)에서 처음 공개됐으며, 현재 다양한 분야에서의 테스트와 양산 확대를 위한 준비가 완료됐다.BZA375는 최대 476마력(350KW)급 출력과 경량화 설계를 통해</t>
        </is>
      </c>
      <c r="L279" s="56" t="inlineStr">
        <is>
          <t>다임러트럭과 볼보그룹의 합작 수소 연료전지 전문기업 셀센트릭(Cellcentric)이 차세대 연료전지 시스템 'BZA375'를 시험용으로 공급한다고 밝혔다. 셀센트릭은 신제품이 기존 'BZA150' 대비 더 작고 강력하며 효율성이 향상됐다고 설명했다. '넥스트젠(NextGen)' 프로젝트로 개발된 이번 시스템은 하노버 메세(제조, 자동화, 에너지, 수소 등 종합 산업 박람회)에서 처음 공개됐으며, 현재 다양한 분야에서의 테스트와 양산 확대를 위한 준비가 완료됐다.BZA375는 최대 476마력(350KW)급 출력과 경량화 설계를 통해</t>
        </is>
      </c>
      <c r="M279" s="57" t="inlineStr"/>
      <c r="N279" s="58" t="inlineStr">
        <is>
          <t>https://www.cvinfo.com/news/articleView.html?idxno=31124</t>
        </is>
      </c>
    </row>
  </sheetData>
  <autoFilter ref="A1:N279"/>
  <conditionalFormatting sqref="C2:C279">
    <cfRule type="expression" priority="1" dxfId="0">
      <formula>LEN(TRIM(C2))=0</formula>
    </cfRule>
  </conditionalFormatting>
  <conditionalFormatting sqref="K2:K279">
    <cfRule type="expression" priority="2" dxfId="0">
      <formula>LEN(TRIM(K2))=0</formula>
    </cfRule>
  </conditionalFormatting>
  <conditionalFormatting sqref="L2:L279">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 xmlns:r="http://schemas.openxmlformats.org/officeDocument/2006/relationships" ref="N133" r:id="rId133"/>
    <hyperlink xmlns:r="http://schemas.openxmlformats.org/officeDocument/2006/relationships" ref="N134" r:id="rId134"/>
    <hyperlink xmlns:r="http://schemas.openxmlformats.org/officeDocument/2006/relationships" ref="N135" r:id="rId135"/>
    <hyperlink xmlns:r="http://schemas.openxmlformats.org/officeDocument/2006/relationships" ref="N136" r:id="rId136"/>
    <hyperlink xmlns:r="http://schemas.openxmlformats.org/officeDocument/2006/relationships" ref="N137" r:id="rId137"/>
    <hyperlink xmlns:r="http://schemas.openxmlformats.org/officeDocument/2006/relationships" ref="N138" r:id="rId138"/>
    <hyperlink xmlns:r="http://schemas.openxmlformats.org/officeDocument/2006/relationships" ref="N139" r:id="rId139"/>
    <hyperlink xmlns:r="http://schemas.openxmlformats.org/officeDocument/2006/relationships" ref="N140" r:id="rId140"/>
    <hyperlink xmlns:r="http://schemas.openxmlformats.org/officeDocument/2006/relationships" ref="N141" r:id="rId141"/>
    <hyperlink xmlns:r="http://schemas.openxmlformats.org/officeDocument/2006/relationships" ref="N142" r:id="rId142"/>
    <hyperlink xmlns:r="http://schemas.openxmlformats.org/officeDocument/2006/relationships" ref="N143" r:id="rId143"/>
    <hyperlink xmlns:r="http://schemas.openxmlformats.org/officeDocument/2006/relationships" ref="N144" r:id="rId144"/>
    <hyperlink xmlns:r="http://schemas.openxmlformats.org/officeDocument/2006/relationships" ref="N145" r:id="rId145"/>
    <hyperlink xmlns:r="http://schemas.openxmlformats.org/officeDocument/2006/relationships" ref="N146" r:id="rId146"/>
    <hyperlink xmlns:r="http://schemas.openxmlformats.org/officeDocument/2006/relationships" ref="N147" r:id="rId147"/>
    <hyperlink xmlns:r="http://schemas.openxmlformats.org/officeDocument/2006/relationships" ref="N148" r:id="rId148"/>
    <hyperlink xmlns:r="http://schemas.openxmlformats.org/officeDocument/2006/relationships" ref="N149" r:id="rId149"/>
    <hyperlink xmlns:r="http://schemas.openxmlformats.org/officeDocument/2006/relationships" ref="N150" r:id="rId150"/>
    <hyperlink xmlns:r="http://schemas.openxmlformats.org/officeDocument/2006/relationships" ref="N151" r:id="rId151"/>
    <hyperlink xmlns:r="http://schemas.openxmlformats.org/officeDocument/2006/relationships" ref="N152" r:id="rId152"/>
    <hyperlink xmlns:r="http://schemas.openxmlformats.org/officeDocument/2006/relationships" ref="N153" r:id="rId153"/>
    <hyperlink xmlns:r="http://schemas.openxmlformats.org/officeDocument/2006/relationships" ref="N154" r:id="rId154"/>
    <hyperlink xmlns:r="http://schemas.openxmlformats.org/officeDocument/2006/relationships" ref="N155" r:id="rId155"/>
    <hyperlink xmlns:r="http://schemas.openxmlformats.org/officeDocument/2006/relationships" ref="N156" r:id="rId156"/>
    <hyperlink xmlns:r="http://schemas.openxmlformats.org/officeDocument/2006/relationships" ref="N157" r:id="rId157"/>
    <hyperlink xmlns:r="http://schemas.openxmlformats.org/officeDocument/2006/relationships" ref="N158" r:id="rId158"/>
    <hyperlink xmlns:r="http://schemas.openxmlformats.org/officeDocument/2006/relationships" ref="N159" r:id="rId159"/>
    <hyperlink xmlns:r="http://schemas.openxmlformats.org/officeDocument/2006/relationships" ref="N160" r:id="rId160"/>
    <hyperlink xmlns:r="http://schemas.openxmlformats.org/officeDocument/2006/relationships" ref="N161" r:id="rId161"/>
    <hyperlink xmlns:r="http://schemas.openxmlformats.org/officeDocument/2006/relationships" ref="N162" r:id="rId162"/>
    <hyperlink xmlns:r="http://schemas.openxmlformats.org/officeDocument/2006/relationships" ref="N163" r:id="rId163"/>
    <hyperlink xmlns:r="http://schemas.openxmlformats.org/officeDocument/2006/relationships" ref="N164" r:id="rId164"/>
    <hyperlink xmlns:r="http://schemas.openxmlformats.org/officeDocument/2006/relationships" ref="N165" r:id="rId165"/>
    <hyperlink xmlns:r="http://schemas.openxmlformats.org/officeDocument/2006/relationships" ref="N166" r:id="rId166"/>
    <hyperlink xmlns:r="http://schemas.openxmlformats.org/officeDocument/2006/relationships" ref="N167" r:id="rId167"/>
    <hyperlink xmlns:r="http://schemas.openxmlformats.org/officeDocument/2006/relationships" ref="N168" r:id="rId168"/>
    <hyperlink xmlns:r="http://schemas.openxmlformats.org/officeDocument/2006/relationships" ref="N169" r:id="rId169"/>
    <hyperlink xmlns:r="http://schemas.openxmlformats.org/officeDocument/2006/relationships" ref="N170" r:id="rId170"/>
    <hyperlink xmlns:r="http://schemas.openxmlformats.org/officeDocument/2006/relationships" ref="N171" r:id="rId171"/>
    <hyperlink xmlns:r="http://schemas.openxmlformats.org/officeDocument/2006/relationships" ref="N172" r:id="rId172"/>
    <hyperlink xmlns:r="http://schemas.openxmlformats.org/officeDocument/2006/relationships" ref="N173" r:id="rId173"/>
    <hyperlink xmlns:r="http://schemas.openxmlformats.org/officeDocument/2006/relationships" ref="N174" r:id="rId174"/>
    <hyperlink xmlns:r="http://schemas.openxmlformats.org/officeDocument/2006/relationships" ref="N175" r:id="rId175"/>
    <hyperlink xmlns:r="http://schemas.openxmlformats.org/officeDocument/2006/relationships" ref="N176" r:id="rId176"/>
    <hyperlink xmlns:r="http://schemas.openxmlformats.org/officeDocument/2006/relationships" ref="N177" r:id="rId177"/>
    <hyperlink xmlns:r="http://schemas.openxmlformats.org/officeDocument/2006/relationships" ref="N178" r:id="rId178"/>
    <hyperlink xmlns:r="http://schemas.openxmlformats.org/officeDocument/2006/relationships" ref="N179" r:id="rId179"/>
    <hyperlink xmlns:r="http://schemas.openxmlformats.org/officeDocument/2006/relationships" ref="N180" r:id="rId180"/>
    <hyperlink xmlns:r="http://schemas.openxmlformats.org/officeDocument/2006/relationships" ref="N181" r:id="rId181"/>
    <hyperlink xmlns:r="http://schemas.openxmlformats.org/officeDocument/2006/relationships" ref="N182" r:id="rId182"/>
    <hyperlink xmlns:r="http://schemas.openxmlformats.org/officeDocument/2006/relationships" ref="N183" r:id="rId183"/>
    <hyperlink xmlns:r="http://schemas.openxmlformats.org/officeDocument/2006/relationships" ref="N184" r:id="rId184"/>
    <hyperlink xmlns:r="http://schemas.openxmlformats.org/officeDocument/2006/relationships" ref="N185" r:id="rId185"/>
    <hyperlink xmlns:r="http://schemas.openxmlformats.org/officeDocument/2006/relationships" ref="N186" r:id="rId186"/>
    <hyperlink xmlns:r="http://schemas.openxmlformats.org/officeDocument/2006/relationships" ref="N187" r:id="rId187"/>
    <hyperlink xmlns:r="http://schemas.openxmlformats.org/officeDocument/2006/relationships" ref="N188" r:id="rId188"/>
    <hyperlink xmlns:r="http://schemas.openxmlformats.org/officeDocument/2006/relationships" ref="N189" r:id="rId189"/>
    <hyperlink xmlns:r="http://schemas.openxmlformats.org/officeDocument/2006/relationships" ref="N190" r:id="rId190"/>
    <hyperlink xmlns:r="http://schemas.openxmlformats.org/officeDocument/2006/relationships" ref="N191" r:id="rId191"/>
    <hyperlink xmlns:r="http://schemas.openxmlformats.org/officeDocument/2006/relationships" ref="N192" r:id="rId192"/>
    <hyperlink xmlns:r="http://schemas.openxmlformats.org/officeDocument/2006/relationships" ref="N193" r:id="rId193"/>
    <hyperlink xmlns:r="http://schemas.openxmlformats.org/officeDocument/2006/relationships" ref="N194" r:id="rId194"/>
    <hyperlink xmlns:r="http://schemas.openxmlformats.org/officeDocument/2006/relationships" ref="N195" r:id="rId195"/>
    <hyperlink xmlns:r="http://schemas.openxmlformats.org/officeDocument/2006/relationships" ref="N196" r:id="rId196"/>
    <hyperlink xmlns:r="http://schemas.openxmlformats.org/officeDocument/2006/relationships" ref="N197" r:id="rId197"/>
    <hyperlink xmlns:r="http://schemas.openxmlformats.org/officeDocument/2006/relationships" ref="N198" r:id="rId198"/>
    <hyperlink xmlns:r="http://schemas.openxmlformats.org/officeDocument/2006/relationships" ref="N199" r:id="rId199"/>
    <hyperlink xmlns:r="http://schemas.openxmlformats.org/officeDocument/2006/relationships" ref="N200" r:id="rId200"/>
    <hyperlink xmlns:r="http://schemas.openxmlformats.org/officeDocument/2006/relationships" ref="N201" r:id="rId201"/>
    <hyperlink xmlns:r="http://schemas.openxmlformats.org/officeDocument/2006/relationships" ref="N202" r:id="rId202"/>
    <hyperlink xmlns:r="http://schemas.openxmlformats.org/officeDocument/2006/relationships" ref="N203" r:id="rId203"/>
    <hyperlink xmlns:r="http://schemas.openxmlformats.org/officeDocument/2006/relationships" ref="N204" r:id="rId204"/>
    <hyperlink xmlns:r="http://schemas.openxmlformats.org/officeDocument/2006/relationships" ref="N205" r:id="rId205"/>
    <hyperlink xmlns:r="http://schemas.openxmlformats.org/officeDocument/2006/relationships" ref="N206" r:id="rId206"/>
    <hyperlink xmlns:r="http://schemas.openxmlformats.org/officeDocument/2006/relationships" ref="N207" r:id="rId207"/>
    <hyperlink xmlns:r="http://schemas.openxmlformats.org/officeDocument/2006/relationships" ref="N208" r:id="rId208"/>
    <hyperlink xmlns:r="http://schemas.openxmlformats.org/officeDocument/2006/relationships" ref="N209" r:id="rId209"/>
    <hyperlink xmlns:r="http://schemas.openxmlformats.org/officeDocument/2006/relationships" ref="N210" r:id="rId210"/>
    <hyperlink xmlns:r="http://schemas.openxmlformats.org/officeDocument/2006/relationships" ref="N211" r:id="rId211"/>
    <hyperlink xmlns:r="http://schemas.openxmlformats.org/officeDocument/2006/relationships" ref="N212" r:id="rId212"/>
    <hyperlink xmlns:r="http://schemas.openxmlformats.org/officeDocument/2006/relationships" ref="N213" r:id="rId213"/>
    <hyperlink xmlns:r="http://schemas.openxmlformats.org/officeDocument/2006/relationships" ref="N214" r:id="rId214"/>
    <hyperlink xmlns:r="http://schemas.openxmlformats.org/officeDocument/2006/relationships" ref="N215" r:id="rId215"/>
    <hyperlink xmlns:r="http://schemas.openxmlformats.org/officeDocument/2006/relationships" ref="N216" r:id="rId216"/>
    <hyperlink xmlns:r="http://schemas.openxmlformats.org/officeDocument/2006/relationships" ref="N217" r:id="rId217"/>
    <hyperlink xmlns:r="http://schemas.openxmlformats.org/officeDocument/2006/relationships" ref="N218" r:id="rId218"/>
    <hyperlink xmlns:r="http://schemas.openxmlformats.org/officeDocument/2006/relationships" ref="N219" r:id="rId219"/>
    <hyperlink xmlns:r="http://schemas.openxmlformats.org/officeDocument/2006/relationships" ref="N220" r:id="rId220"/>
    <hyperlink xmlns:r="http://schemas.openxmlformats.org/officeDocument/2006/relationships" ref="N221" r:id="rId221"/>
    <hyperlink xmlns:r="http://schemas.openxmlformats.org/officeDocument/2006/relationships" ref="N222" r:id="rId222"/>
    <hyperlink xmlns:r="http://schemas.openxmlformats.org/officeDocument/2006/relationships" ref="N223" r:id="rId223"/>
    <hyperlink xmlns:r="http://schemas.openxmlformats.org/officeDocument/2006/relationships" ref="N224" r:id="rId224"/>
    <hyperlink xmlns:r="http://schemas.openxmlformats.org/officeDocument/2006/relationships" ref="N225" r:id="rId225"/>
    <hyperlink xmlns:r="http://schemas.openxmlformats.org/officeDocument/2006/relationships" ref="N226" r:id="rId226"/>
    <hyperlink xmlns:r="http://schemas.openxmlformats.org/officeDocument/2006/relationships" ref="N227" r:id="rId227"/>
    <hyperlink xmlns:r="http://schemas.openxmlformats.org/officeDocument/2006/relationships" ref="N228" r:id="rId228"/>
    <hyperlink xmlns:r="http://schemas.openxmlformats.org/officeDocument/2006/relationships" ref="N229" r:id="rId229"/>
    <hyperlink xmlns:r="http://schemas.openxmlformats.org/officeDocument/2006/relationships" ref="N230" r:id="rId230"/>
    <hyperlink xmlns:r="http://schemas.openxmlformats.org/officeDocument/2006/relationships" ref="N231" r:id="rId231"/>
    <hyperlink xmlns:r="http://schemas.openxmlformats.org/officeDocument/2006/relationships" ref="N232" r:id="rId232"/>
    <hyperlink xmlns:r="http://schemas.openxmlformats.org/officeDocument/2006/relationships" ref="N233" r:id="rId233"/>
    <hyperlink xmlns:r="http://schemas.openxmlformats.org/officeDocument/2006/relationships" ref="N234" r:id="rId234"/>
    <hyperlink xmlns:r="http://schemas.openxmlformats.org/officeDocument/2006/relationships" ref="N235" r:id="rId235"/>
    <hyperlink xmlns:r="http://schemas.openxmlformats.org/officeDocument/2006/relationships" ref="N236" r:id="rId236"/>
    <hyperlink xmlns:r="http://schemas.openxmlformats.org/officeDocument/2006/relationships" ref="N237" r:id="rId237"/>
    <hyperlink xmlns:r="http://schemas.openxmlformats.org/officeDocument/2006/relationships" ref="N238" r:id="rId238"/>
    <hyperlink xmlns:r="http://schemas.openxmlformats.org/officeDocument/2006/relationships" ref="N239" r:id="rId239"/>
    <hyperlink xmlns:r="http://schemas.openxmlformats.org/officeDocument/2006/relationships" ref="N240" r:id="rId240"/>
    <hyperlink xmlns:r="http://schemas.openxmlformats.org/officeDocument/2006/relationships" ref="N241" r:id="rId241"/>
    <hyperlink xmlns:r="http://schemas.openxmlformats.org/officeDocument/2006/relationships" ref="N242" r:id="rId242"/>
    <hyperlink xmlns:r="http://schemas.openxmlformats.org/officeDocument/2006/relationships" ref="N243" r:id="rId243"/>
    <hyperlink xmlns:r="http://schemas.openxmlformats.org/officeDocument/2006/relationships" ref="N244" r:id="rId244"/>
    <hyperlink xmlns:r="http://schemas.openxmlformats.org/officeDocument/2006/relationships" ref="N245" r:id="rId245"/>
    <hyperlink xmlns:r="http://schemas.openxmlformats.org/officeDocument/2006/relationships" ref="N246" r:id="rId246"/>
    <hyperlink xmlns:r="http://schemas.openxmlformats.org/officeDocument/2006/relationships" ref="N247" r:id="rId247"/>
    <hyperlink xmlns:r="http://schemas.openxmlformats.org/officeDocument/2006/relationships" ref="N248" r:id="rId248"/>
    <hyperlink xmlns:r="http://schemas.openxmlformats.org/officeDocument/2006/relationships" ref="N249" r:id="rId249"/>
    <hyperlink xmlns:r="http://schemas.openxmlformats.org/officeDocument/2006/relationships" ref="N250" r:id="rId250"/>
    <hyperlink xmlns:r="http://schemas.openxmlformats.org/officeDocument/2006/relationships" ref="N251" r:id="rId251"/>
    <hyperlink xmlns:r="http://schemas.openxmlformats.org/officeDocument/2006/relationships" ref="N252" r:id="rId252"/>
    <hyperlink xmlns:r="http://schemas.openxmlformats.org/officeDocument/2006/relationships" ref="N253" r:id="rId253"/>
    <hyperlink xmlns:r="http://schemas.openxmlformats.org/officeDocument/2006/relationships" ref="N254" r:id="rId254"/>
    <hyperlink xmlns:r="http://schemas.openxmlformats.org/officeDocument/2006/relationships" ref="N255" r:id="rId255"/>
    <hyperlink xmlns:r="http://schemas.openxmlformats.org/officeDocument/2006/relationships" ref="N256" r:id="rId256"/>
    <hyperlink xmlns:r="http://schemas.openxmlformats.org/officeDocument/2006/relationships" ref="N257" r:id="rId257"/>
    <hyperlink xmlns:r="http://schemas.openxmlformats.org/officeDocument/2006/relationships" ref="N258" r:id="rId258"/>
    <hyperlink xmlns:r="http://schemas.openxmlformats.org/officeDocument/2006/relationships" ref="N259" r:id="rId259"/>
    <hyperlink xmlns:r="http://schemas.openxmlformats.org/officeDocument/2006/relationships" ref="N260" r:id="rId260"/>
    <hyperlink xmlns:r="http://schemas.openxmlformats.org/officeDocument/2006/relationships" ref="N261" r:id="rId261"/>
    <hyperlink xmlns:r="http://schemas.openxmlformats.org/officeDocument/2006/relationships" ref="N262" r:id="rId262"/>
    <hyperlink xmlns:r="http://schemas.openxmlformats.org/officeDocument/2006/relationships" ref="N263" r:id="rId263"/>
    <hyperlink xmlns:r="http://schemas.openxmlformats.org/officeDocument/2006/relationships" ref="N264" r:id="rId264"/>
    <hyperlink xmlns:r="http://schemas.openxmlformats.org/officeDocument/2006/relationships" ref="N265" r:id="rId265"/>
    <hyperlink xmlns:r="http://schemas.openxmlformats.org/officeDocument/2006/relationships" ref="N266" r:id="rId266"/>
    <hyperlink xmlns:r="http://schemas.openxmlformats.org/officeDocument/2006/relationships" ref="N267" r:id="rId267"/>
    <hyperlink xmlns:r="http://schemas.openxmlformats.org/officeDocument/2006/relationships" ref="N268" r:id="rId268"/>
    <hyperlink xmlns:r="http://schemas.openxmlformats.org/officeDocument/2006/relationships" ref="N269" r:id="rId269"/>
    <hyperlink xmlns:r="http://schemas.openxmlformats.org/officeDocument/2006/relationships" ref="N270" r:id="rId270"/>
    <hyperlink xmlns:r="http://schemas.openxmlformats.org/officeDocument/2006/relationships" ref="N271" r:id="rId271"/>
    <hyperlink xmlns:r="http://schemas.openxmlformats.org/officeDocument/2006/relationships" ref="N272" r:id="rId272"/>
    <hyperlink xmlns:r="http://schemas.openxmlformats.org/officeDocument/2006/relationships" ref="N273" r:id="rId273"/>
    <hyperlink xmlns:r="http://schemas.openxmlformats.org/officeDocument/2006/relationships" ref="N274" r:id="rId274"/>
    <hyperlink xmlns:r="http://schemas.openxmlformats.org/officeDocument/2006/relationships" ref="N275" r:id="rId275"/>
    <hyperlink xmlns:r="http://schemas.openxmlformats.org/officeDocument/2006/relationships" ref="N276" r:id="rId276"/>
    <hyperlink xmlns:r="http://schemas.openxmlformats.org/officeDocument/2006/relationships" ref="N277" r:id="rId277"/>
    <hyperlink xmlns:r="http://schemas.openxmlformats.org/officeDocument/2006/relationships" ref="N278" r:id="rId278"/>
    <hyperlink xmlns:r="http://schemas.openxmlformats.org/officeDocument/2006/relationships" ref="N279" r:id="rId279"/>
  </hyperlinks>
  <pageMargins left="0.5" right="0.5" top="0.75" bottom="0.75" header="0.3" footer="0.3"/>
  <pageSetup orientation="landscape" paperSize="9" fitToHeight="0" fitToWidth="1"/>
  <headerFooter>
    <oddHeader>&amp;LCV 뉴스 클리핑 — 6월 5일 (278건)&amp;R&amp;D</oddHeader>
    <oddFooter>&amp;LInternal Use Only&amp;C&amp;P / &amp;N&amp;RHyundai Motor Group</oddFooter>
    <evenHeader/>
    <evenFooter/>
    <firstHeader/>
    <firstFooter/>
  </headerFooter>
  <rowBreaks count="5" manualBreakCount="5">
    <brk id="156" min="0" max="16383" man="1"/>
    <brk id="159" min="0" max="16383" man="1"/>
    <brk id="163" min="0" max="16383" man="1"/>
    <brk id="220" min="0" max="16383" man="1"/>
    <brk id="241" min="0" max="16383" man="1"/>
  </rowBreaks>
</worksheet>
</file>

<file path=xl/worksheets/sheet16.xml><?xml version="1.0" encoding="utf-8"?>
<worksheet xmlns="http://schemas.openxmlformats.org/spreadsheetml/2006/main">
  <sheetPr>
    <tabColor rgb="00D4A024"/>
    <outlinePr summaryBelow="1" summaryRight="1"/>
    <pageSetUpPr fitToPage="1"/>
  </sheetPr>
  <dimension ref="A1:O101"/>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73" t="inlineStr">
        <is>
          <t>← 6월 전체</t>
        </is>
      </c>
    </row>
    <row r="2" ht="39" customHeight="1">
      <c r="A2" s="28" t="n">
        <v>1</v>
      </c>
      <c r="B2" s="28" t="inlineStr">
        <is>
          <t>2026-06-03</t>
        </is>
      </c>
      <c r="C2" s="28" t="inlineStr">
        <is>
          <t>2026-06-03</t>
        </is>
      </c>
      <c r="D2" s="29" t="inlineStr">
        <is>
          <t>APAC</t>
        </is>
      </c>
      <c r="E2" s="28" t="inlineStr">
        <is>
          <t>중국어(간체)</t>
        </is>
      </c>
      <c r="F2" s="28" t="inlineStr">
        <is>
          <t>뉴스</t>
        </is>
      </c>
      <c r="G2" s="30" t="inlineStr">
        <is>
          <t>China Trucks (chinatrucks.org)</t>
        </is>
      </c>
      <c r="H2" s="30" t="inlineStr">
        <is>
          <t>News</t>
        </is>
      </c>
      <c r="I2" s="31" t="inlineStr">
        <is>
          <t>FOTON Expands Myanmar Presence with Yangon Showroom Opening</t>
        </is>
      </c>
      <c r="J2" s="31" t="inlineStr">
        <is>
          <t>포톤, 미얀마 양곤에 신규 쇼룸 개설로 현지 입지 강화</t>
        </is>
      </c>
      <c r="K2" s="31" t="inlineStr">
        <is>
          <t>BAIC FOTON has opened a new showroom in Yangon, Myanmar, as part of its efforts to strengthen its presence in    ...</t>
        </is>
      </c>
      <c r="L2" s="31" t="inlineStr">
        <is>
          <t>BAIC 포톤(FOTON)이 동남아시아 시장 공략의 일환으로 미얀마 양곤에 신규 쇼룸을 개설했다.</t>
        </is>
      </c>
      <c r="M2" s="32" t="inlineStr">
        <is>
          <t>포톤 아프리카·미얀마 시장 진출</t>
        </is>
      </c>
      <c r="N2" s="33" t="inlineStr">
        <is>
          <t>https://www.chinatrucks.org/news/2026/0603/article_11536.html</t>
        </is>
      </c>
    </row>
    <row r="3" ht="26" customHeight="1">
      <c r="A3" s="34" t="n">
        <v>2</v>
      </c>
      <c r="B3" s="34" t="inlineStr">
        <is>
          <t>2026-06-03</t>
        </is>
      </c>
      <c r="C3" s="34" t="inlineStr">
        <is>
          <t>2026-06-03</t>
        </is>
      </c>
      <c r="D3" s="35" t="inlineStr">
        <is>
          <t>APAC</t>
        </is>
      </c>
      <c r="E3" s="34" t="inlineStr">
        <is>
          <t>일본어</t>
        </is>
      </c>
      <c r="F3" s="34" t="inlineStr">
        <is>
          <t>뉴스</t>
        </is>
      </c>
      <c r="G3" s="36" t="inlineStr">
        <is>
          <t>トラックニュース (trucknews.biz)</t>
        </is>
      </c>
      <c r="H3" s="36" t="inlineStr">
        <is>
          <t>最新ニュース一覧</t>
        </is>
      </c>
      <c r="I3" s="37" t="inlineStr">
        <is>
          <t>日野自動車／小型EVトラック「デュトロZ EV」を改良、航続距離が2割以上向上し安全装備も充実</t>
        </is>
      </c>
      <c r="J3" s="37" t="inlineStr">
        <is>
          <t>히노자동차, 소형 EV 트럭 '듀트로 Z EV' 개량 출시…항속거리 20% 이상 향상 및 안전 사양 강화</t>
        </is>
      </c>
      <c r="K3" s="37" t="inlineStr">
        <is>
          <t>日野自動車は6月2日、小型EVトラック「日野デュトロ Z EV」を改良し発売した。</t>
        </is>
      </c>
      <c r="L3" s="37" t="inlineStr">
        <is>
          <t>히노자동차가 6월 2일 소형 EV 트럭 '히노 듀트로 Z EV'의 개량 모델을 출시했다. 이번 개량을 통해 항속거리가 20% 이상 향상되고 안전 장비도 한층 충실해졌다.</t>
        </is>
      </c>
      <c r="M3" s="38" t="inlineStr"/>
      <c r="N3" s="39" t="inlineStr">
        <is>
          <t>https://www.trucknews.biz/article/s060302</t>
        </is>
      </c>
    </row>
    <row r="4" ht="65" customHeight="1">
      <c r="A4" s="40" t="n">
        <v>3</v>
      </c>
      <c r="B4" s="40" t="inlineStr">
        <is>
          <t>2026-06-03</t>
        </is>
      </c>
      <c r="C4" s="40" t="inlineStr">
        <is>
          <t>2026-06-03</t>
        </is>
      </c>
      <c r="D4" s="41" t="inlineStr">
        <is>
          <t>APAC</t>
        </is>
      </c>
      <c r="E4" s="40" t="inlineStr">
        <is>
          <t>일본어</t>
        </is>
      </c>
      <c r="F4" s="40" t="inlineStr">
        <is>
          <t>뉴스</t>
        </is>
      </c>
      <c r="G4" s="42" t="inlineStr">
        <is>
          <t>トラックニュース (trucknews.biz)</t>
        </is>
      </c>
      <c r="H4" s="42" t="inlineStr">
        <is>
          <t>最新ニュース一覧</t>
        </is>
      </c>
      <c r="I4" s="43" t="inlineStr">
        <is>
          <t>ZO MOTORS／6月10日・11日、電動モビリティ展示会で新型EVトラック「ZM5」を展示</t>
        </is>
      </c>
      <c r="J4" s="43" t="inlineStr">
        <is>
          <t>ZO MOTORS, 6월 10·11일 전동 모빌리티 전시회에서 신형 EV 트럭 'ZM5' 선보여</t>
        </is>
      </c>
      <c r="K4" s="43" t="inlineStr">
        <is>
          <t>ZO MOTORSは、6月10日・11日に新宿住友ビルで開催されるEV・電動モビリティなどの展示会「BICYCLE-E・MOBILITY CITY EXPO 2026」に出展、新型小型EVトラック「ZM5」を展示する。</t>
        </is>
      </c>
      <c r="L4" s="43" t="inlineStr">
        <is>
          <t>ZO MOTORS가 6월 10~11일 신주쿠 스미토모 빌딩에서 개최되는 전시회 'BICYCLE-E·MOBILITY CITY EXPO 2026'에 출전해 신형 소형 EV 트럭 'ZM5'를 전시할 예정이다.</t>
        </is>
      </c>
      <c r="M4" s="44" t="inlineStr"/>
      <c r="N4" s="45" t="inlineStr">
        <is>
          <t>https://www.trucknews.biz/article/s060303</t>
        </is>
      </c>
    </row>
    <row r="5" ht="39" customHeight="1">
      <c r="A5" s="34" t="n">
        <v>4</v>
      </c>
      <c r="B5" s="34" t="inlineStr">
        <is>
          <t>2026-06-03</t>
        </is>
      </c>
      <c r="C5" s="34" t="inlineStr">
        <is>
          <t>2026-06-03</t>
        </is>
      </c>
      <c r="D5" s="35" t="inlineStr">
        <is>
          <t>APAC</t>
        </is>
      </c>
      <c r="E5" s="34" t="inlineStr">
        <is>
          <t>일본어</t>
        </is>
      </c>
      <c r="F5" s="34" t="inlineStr">
        <is>
          <t>뉴스</t>
        </is>
      </c>
      <c r="G5" s="36" t="inlineStr">
        <is>
          <t>トラックニュース (trucknews.biz)</t>
        </is>
      </c>
      <c r="H5" s="36" t="inlineStr">
        <is>
          <t>最新ニュース一覧</t>
        </is>
      </c>
      <c r="I5" s="37" t="inlineStr">
        <is>
          <t>マツダ、日本通運／物流でのバイオディーゼル燃料普及に向け完成車輸送で実証を開始</t>
        </is>
      </c>
      <c r="J5" s="37" t="inlineStr">
        <is>
          <t>마쓰다·일본통운, 물류 분야 바이오디젤 연료 보급을 위해 완성차 운송 실증 시험 개시</t>
        </is>
      </c>
      <c r="K5" s="37" t="inlineStr">
        <is>
          <t>マツダと日本通運は、バイオディーゼル燃料（HVO）を使用した完成車輸送トレーラーの実証走行を5月より開始した。</t>
        </is>
      </c>
      <c r="L5" s="37" t="inlineStr">
        <is>
          <t>마쓰다와 일본통운이 5월부터 바이오디젤 연료(HVO)를 사용한 완성차 운송 트레일러의 실증 주행을 시작했다. 이번 실증은 물류 분야에서의 바이오디젤 연료 확대 보급을 목표로 추진된다.</t>
        </is>
      </c>
      <c r="M5" s="38" t="inlineStr"/>
      <c r="N5" s="39" t="inlineStr">
        <is>
          <t>https://www.trucknews.biz/article/s060301</t>
        </is>
      </c>
    </row>
    <row r="6" ht="52" customHeight="1">
      <c r="A6" s="40" t="n">
        <v>5</v>
      </c>
      <c r="B6" s="40" t="inlineStr">
        <is>
          <t>2026-06-03</t>
        </is>
      </c>
      <c r="C6" s="40" t="inlineStr">
        <is>
          <t>2026-06-03</t>
        </is>
      </c>
      <c r="D6" s="41" t="inlineStr">
        <is>
          <t>APAC</t>
        </is>
      </c>
      <c r="E6" s="40" t="inlineStr">
        <is>
          <t>일본어</t>
        </is>
      </c>
      <c r="F6" s="40" t="inlineStr">
        <is>
          <t>뉴스</t>
        </is>
      </c>
      <c r="G6" s="42" t="inlineStr">
        <is>
          <t>トラックニュース (trucknews.biz)</t>
        </is>
      </c>
      <c r="H6" s="42" t="inlineStr">
        <is>
          <t>最新ニュース一覧</t>
        </is>
      </c>
      <c r="I6" s="43" t="inlineStr">
        <is>
          <t>スカイジャパン／全国トラックドライバーが荷卸し場所情報を共有できるサービスを開始</t>
        </is>
      </c>
      <c r="J6" s="43" t="inlineStr">
        <is>
          <t>스카이재팬, 전국 트럭 드라이버 간 하역 장소 정보 공유 서비스 개시</t>
        </is>
      </c>
      <c r="K6" s="43" t="inlineStr">
        <is>
          <t>情報システムのスカイジャパン（神奈川県川崎市）は、全国のトラックドライバー間で荷卸し場所情報を共有できるサービス「荷卸しマップ」を、6月1日より提供開始した。</t>
        </is>
      </c>
      <c r="L6" s="43" t="inlineStr">
        <is>
          <t>정보시스템 기업 스카이재팬(가나가와현 가와사키시)이 6월 1일부터 전국 트럭 드라이버들이 하역 장소 정보를 공유할 수 있는 서비스 '하역 맵(荷卸しマップ)'의 제공을 시작했다.</t>
        </is>
      </c>
      <c r="M6" s="44" t="inlineStr"/>
      <c r="N6" s="45" t="inlineStr">
        <is>
          <t>https://www.trucknews.biz/article/s060304</t>
        </is>
      </c>
    </row>
    <row r="7" ht="72" customHeight="1">
      <c r="A7" s="34" t="n">
        <v>6</v>
      </c>
      <c r="B7" s="34" t="inlineStr">
        <is>
          <t>2026-06-03</t>
        </is>
      </c>
      <c r="C7" s="34" t="inlineStr">
        <is>
          <t>2026-06-03</t>
        </is>
      </c>
      <c r="D7" s="35" t="inlineStr">
        <is>
          <t>APAC</t>
        </is>
      </c>
      <c r="E7" s="34" t="inlineStr">
        <is>
          <t>일본어</t>
        </is>
      </c>
      <c r="F7" s="34" t="inlineStr">
        <is>
          <t>뉴스</t>
        </is>
      </c>
      <c r="G7" s="36" t="inlineStr">
        <is>
          <t>トラックニュース (trucknews.biz)</t>
        </is>
      </c>
      <c r="H7" s="36" t="inlineStr">
        <is>
          <t>最新ニュース一覧</t>
        </is>
      </c>
      <c r="I7" s="37" t="inlineStr">
        <is>
          <t>三重県トラック協会／ドライバー年間教育に安全教育DXプラットフォーム「グッドラーニング！」を採用</t>
        </is>
      </c>
      <c r="J7" s="37" t="inlineStr">
        <is>
          <t>미에현 트럭 협회, 드라이버 연간 교육에 안전교육 DX 플랫폼 '굿러닝(グッドラーニング!)' 도입</t>
        </is>
      </c>
      <c r="K7" s="37" t="inlineStr">
        <is>
          <t>三重県トラック協会は、キャブステーション（東京都新宿区）が開発・運営する運送事業者向け安全教育DXプラットフォーム「グッドラーニング！」を「年間12項目の一般的な指導監督」対応のeラーニングシステムとして採用した。</t>
        </is>
      </c>
      <c r="L7" s="37" t="inlineStr">
        <is>
          <t>미에현 트럭 협회가 캡스테이션(도쿄도 신주쿠구)이 개발·운영하는 운송사업자용 안전교육 DX 플랫폼 '굿러닝(グッドラーニング!)'을 '연간 12개 항목 일반 지도·감독' 대응 e러닝 시스템으로 채택했다.</t>
        </is>
      </c>
      <c r="M7" s="38" t="inlineStr"/>
      <c r="N7" s="39" t="inlineStr">
        <is>
          <t>https://www.trucknews.biz/article/s060306</t>
        </is>
      </c>
    </row>
    <row r="8" ht="65" customHeight="1">
      <c r="A8" s="40" t="n">
        <v>7</v>
      </c>
      <c r="B8" s="40" t="inlineStr">
        <is>
          <t>2026-06-03</t>
        </is>
      </c>
      <c r="C8" s="40" t="inlineStr">
        <is>
          <t>2026-06-03</t>
        </is>
      </c>
      <c r="D8" s="41" t="inlineStr">
        <is>
          <t>APAC</t>
        </is>
      </c>
      <c r="E8" s="40" t="inlineStr">
        <is>
          <t>영어</t>
        </is>
      </c>
      <c r="F8" s="40" t="inlineStr">
        <is>
          <t>뉴스</t>
        </is>
      </c>
      <c r="G8" s="42" t="inlineStr">
        <is>
          <t>Big Rigs (호주)</t>
        </is>
      </c>
      <c r="H8" s="42" t="inlineStr">
        <is>
          <t>News</t>
        </is>
      </c>
      <c r="I8" s="43" t="inlineStr">
        <is>
          <t>European trailer giant strengthens stake in Freighter Group</t>
        </is>
      </c>
      <c r="J8" s="43" t="inlineStr">
        <is>
          <t>유럽 트레일러 강자, 프레이터 그룹 지분 추가 확보</t>
        </is>
      </c>
      <c r="K8" s="43" t="inlineStr">
        <is>
          <t>Freighter Group has announced that Schmitz Cargobull, one of Europe’s leading trailer manufacturers, has increased its share in the Australian company to 72 per cent.Read More</t>
        </is>
      </c>
      <c r="L8" s="43" t="inlineStr">
        <is>
          <t>유럽 선도 트레일러 제조업체 중 하나인 슈미츠 카르고불(Schmitz Cargobull)이 호주 프레이터 그룹(Freighter Group)의 지분을 72%로 늘렸다고 발표했다.</t>
        </is>
      </c>
      <c r="M8" s="44" t="inlineStr"/>
      <c r="N8" s="45" t="inlineStr">
        <is>
          <t>https://bigrigs.com.au/2026/06/03/european-trailer-giant-strengthens-stake-in-freighter-group</t>
        </is>
      </c>
    </row>
    <row r="9" ht="72" customHeight="1">
      <c r="A9" s="34" t="n">
        <v>8</v>
      </c>
      <c r="B9" s="34" t="inlineStr">
        <is>
          <t>2026-06-03</t>
        </is>
      </c>
      <c r="C9" s="34" t="inlineStr">
        <is>
          <t>2026-06-03</t>
        </is>
      </c>
      <c r="D9" s="35" t="inlineStr">
        <is>
          <t>APAC</t>
        </is>
      </c>
      <c r="E9" s="34" t="inlineStr">
        <is>
          <t>중국어(간체)</t>
        </is>
      </c>
      <c r="F9" s="34" t="inlineStr">
        <is>
          <t>뉴스</t>
        </is>
      </c>
      <c r="G9" s="36" t="inlineStr">
        <is>
          <t>卡车之家 360che.com</t>
        </is>
      </c>
      <c r="H9" s="36" t="inlineStr">
        <is>
          <t>行业信息频道</t>
        </is>
      </c>
      <c r="I9" s="37" t="inlineStr">
        <is>
          <t>汕德卡G7H载货车 高效赢赚618，这事TA"熟门熟路"！</t>
        </is>
      </c>
      <c r="J9" s="37" t="inlineStr">
        <is>
          <t>산더카 G7H 화물차, 618 물류 성수기 고효율로 수익 잡는 '베테랑'</t>
        </is>
      </c>
      <c r="K9" s="37" t="inlineStr">
        <is>
          <t>一年一度的618物流大考如期而至，货量猛增、时效严苛、油价暴涨，成为众多物流人面临的难题。对货运行业而言，旺季接单只是基础，想要真正盈利，跑得高效、成本更低、出勤稳定不误工才是核心。在高强度、连轴转的...</t>
        </is>
      </c>
      <c r="L9" s="37" t="inlineStr">
        <is>
          <t>연례 618 쇼핑 물류 성수기를 맞아 화물 급증, 엄격한 배송 기한, 유가 급등 등 복합적인 어려움이 물류업계를 압박하고 있다. 이런 환경에서 고효율 운행, 비용 절감, 안정적인 가동률이 실질 수익을 좌우하는 핵심 요소로 부각되고 있다.</t>
        </is>
      </c>
      <c r="M9" s="38" t="inlineStr"/>
      <c r="N9" s="39" t="inlineStr">
        <is>
          <t>https://www.360che.com/news/260603/202365.html</t>
        </is>
      </c>
    </row>
    <row r="10" ht="72" customHeight="1">
      <c r="A10" s="40" t="n">
        <v>9</v>
      </c>
      <c r="B10" s="40" t="inlineStr">
        <is>
          <t>2026-06-03</t>
        </is>
      </c>
      <c r="C10" s="40" t="inlineStr">
        <is>
          <t>2026-06-03</t>
        </is>
      </c>
      <c r="D10" s="41" t="inlineStr">
        <is>
          <t>APAC</t>
        </is>
      </c>
      <c r="E10" s="40" t="inlineStr">
        <is>
          <t>중국어(간체)</t>
        </is>
      </c>
      <c r="F10" s="40" t="inlineStr">
        <is>
          <t>뉴스</t>
        </is>
      </c>
      <c r="G10" s="42" t="inlineStr">
        <is>
          <t>卡车之家 360che.com</t>
        </is>
      </c>
      <c r="H10" s="42" t="inlineStr">
        <is>
          <t>行业信息频道</t>
        </is>
      </c>
      <c r="I10" s="43" t="inlineStr">
        <is>
          <t>口岸无人化会改变跨境货运吗？</t>
        </is>
      </c>
      <c r="J10" s="43" t="inlineStr">
        <is>
          <t>국경 통관 무인화, 국제 화물 운송 판도를 바꿀까?</t>
        </is>
      </c>
      <c r="K10" s="43" t="inlineStr">
        <is>
          <t>跨境货运的效率提升，正在从口岸这一段先发生变化。截至5月30日，满都拉口岸2026年累计监管进出口货物突破612万吨。配图为概念展示 非口岸实车与此同时，AGV无人驾驶跨境运输项目已常态化运行，单车运输时间较传...</t>
        </is>
      </c>
      <c r="L10" s="43" t="inlineStr">
        <is>
          <t>국경 통관 구간에서부터 국제 화물 운송의 효율화가 먼저 이루어지고 있다. 2026년 5월 30일 기준, 만두라(满都拉) 통관소의 누적 수출입 화물 감시 물량이 612만 톤을 돌파했으며, AGV 무인 국제 운송 프로젝트도 정상 운영 중으로 기존 대비 운송 시간이 크게 단축됐다.</t>
        </is>
      </c>
      <c r="M10" s="44" t="inlineStr"/>
      <c r="N10" s="45" t="inlineStr">
        <is>
          <t>https://www.360che.com/news/260603/202361.html</t>
        </is>
      </c>
    </row>
    <row r="11" ht="52" customHeight="1">
      <c r="A11" s="34" t="n">
        <v>10</v>
      </c>
      <c r="B11" s="34" t="inlineStr">
        <is>
          <t>2026-06-03</t>
        </is>
      </c>
      <c r="C11" s="34" t="inlineStr">
        <is>
          <t>2026-06-03</t>
        </is>
      </c>
      <c r="D11" s="35" t="inlineStr">
        <is>
          <t>APAC</t>
        </is>
      </c>
      <c r="E11" s="34" t="inlineStr">
        <is>
          <t>중국어(간체)</t>
        </is>
      </c>
      <c r="F11" s="34" t="inlineStr">
        <is>
          <t>뉴스</t>
        </is>
      </c>
      <c r="G11" s="36" t="inlineStr">
        <is>
          <t>China Trucks (chinatrucks.org)</t>
        </is>
      </c>
      <c r="H11" s="36" t="inlineStr">
        <is>
          <t>News</t>
        </is>
      </c>
      <c r="I11" s="37" t="inlineStr">
        <is>
          <t>FAW TRUCKS Introduces CTB Battery Platform and New Electric Heavy-Duty Trucks</t>
        </is>
      </c>
      <c r="J11" s="37" t="inlineStr">
        <is>
          <t>일기자동차(FAW TRUCKS), CTB 배터리 플랫폼 및 신형 전기 대형 트럭 공개</t>
        </is>
      </c>
      <c r="K11" s="37" t="inlineStr">
        <is>
          <t>FAW TRUCKS has launched a new CTB (Cell-to-Body) battery platform and unveiled a new generation of electric heavy   ...</t>
        </is>
      </c>
      <c r="L11" s="37" t="inlineStr">
        <is>
          <t>FAW TRUCKS가 새로운 CTB(Cell-to-Body) 배터리 플랫폼을 발표하고 차세대 전기 대형 트럭을 공개했다.</t>
        </is>
      </c>
      <c r="M11" s="38" t="inlineStr"/>
      <c r="N11" s="39" t="inlineStr">
        <is>
          <t>https://www.chinatrucks.org/news/2026/0603/article_11535.html</t>
        </is>
      </c>
    </row>
    <row r="12" ht="39" customHeight="1">
      <c r="A12" s="40" t="n">
        <v>11</v>
      </c>
      <c r="B12" s="40" t="inlineStr">
        <is>
          <t>2026-06-03</t>
        </is>
      </c>
      <c r="C12" s="40" t="inlineStr">
        <is>
          <t>2026-06-03</t>
        </is>
      </c>
      <c r="D12" s="41" t="inlineStr">
        <is>
          <t>APAC</t>
        </is>
      </c>
      <c r="E12" s="40" t="inlineStr">
        <is>
          <t>중국어(간체)</t>
        </is>
      </c>
      <c r="F12" s="40" t="inlineStr">
        <is>
          <t>뉴스</t>
        </is>
      </c>
      <c r="G12" s="42" t="inlineStr">
        <is>
          <t>China Trucks (chinatrucks.org)</t>
        </is>
      </c>
      <c r="H12" s="42" t="inlineStr">
        <is>
          <t>News</t>
        </is>
      </c>
      <c r="I12" s="43" t="inlineStr">
        <is>
          <t>Skyworth Delivers First 160 Electric Heavy Trucks as Part of 1,000-Unit Order</t>
        </is>
      </c>
      <c r="J12" s="43" t="inlineStr">
        <is>
          <t>스카이워스, 1,000대 주문 중 첫 160대 전기 대형 트럭 납차</t>
        </is>
      </c>
      <c r="K12" s="43" t="inlineStr">
        <is>
          <t>YUXI, China — Skyworth Auto and Yunnan Ninghe Juli Supply Chain Co , Ltd  have delivered the first batch of 16    ...</t>
        </is>
      </c>
      <c r="L12" s="43" t="inlineStr">
        <is>
          <t>스카이워스 오토(Skyworth Auto)와 윈난 닝허쥐리 공급망 유한공사가 1,000대 계약의 첫 납품으로 전기 대형 트럭 160대를 인도했다.</t>
        </is>
      </c>
      <c r="M12" s="44" t="inlineStr"/>
      <c r="N12" s="45" t="inlineStr">
        <is>
          <t>https://www.chinatrucks.org/news/2026/0603/article_11534.html</t>
        </is>
      </c>
    </row>
    <row r="13" ht="72" customHeight="1">
      <c r="A13" s="34" t="n">
        <v>12</v>
      </c>
      <c r="B13" s="34" t="inlineStr">
        <is>
          <t>2026-06-03</t>
        </is>
      </c>
      <c r="C13" s="34" t="inlineStr">
        <is>
          <t>2026-06-02</t>
        </is>
      </c>
      <c r="D13" s="35" t="inlineStr">
        <is>
          <t>APAC</t>
        </is>
      </c>
      <c r="E13" s="34" t="inlineStr">
        <is>
          <t>영어</t>
        </is>
      </c>
      <c r="F13" s="34" t="inlineStr">
        <is>
          <t>뉴스</t>
        </is>
      </c>
      <c r="G13" s="36" t="inlineStr">
        <is>
          <t>electrive.com</t>
        </is>
      </c>
      <c r="H13" s="36" t="inlineStr">
        <is>
          <t>Commercial Vehicles</t>
        </is>
      </c>
      <c r="I13" s="37" t="inlineStr">
        <is>
          <t>Kempower delivers Australia’s first pantograph-down electric bus chargers</t>
        </is>
      </c>
      <c r="J13" s="37" t="inlineStr">
        <is>
          <t>켐파워, 호주 최초 팬터그래프 하강식 전기버스 충전기 납품</t>
        </is>
      </c>
      <c r="K13" s="37" t="inlineStr">
        <is>
          <t>Brookvale Bus Depot in New South Wales has become home to over a dozen new Kempower pantograph chargers, which will enable the electrification of up to 229 diesel buses. It's the first charging system of its kind in Australia.</t>
        </is>
      </c>
      <c r="L13" s="37" t="inlineStr">
        <is>
          <t>뉴사우스웨일스주 브룩베일 버스 차고지에 켐파워의 팬터그래프 충전기 십여 대가 설치되어 최대 229대의 디젤버스를 전기버스로 전환할 수 있게 됐다. 이는 호주 최초의 해당 방식 충전 시스템이다.</t>
        </is>
      </c>
      <c r="M13" s="38" t="inlineStr"/>
      <c r="N13" s="39" t="inlineStr">
        <is>
          <t>https://www.electrive.com/2026/06/02/kempower-delivers-australias-first-pantograph-down-electric-bus-chargers</t>
        </is>
      </c>
    </row>
    <row r="14" ht="65" customHeight="1">
      <c r="A14" s="40" t="n">
        <v>13</v>
      </c>
      <c r="B14" s="40" t="inlineStr">
        <is>
          <t>2026-06-03</t>
        </is>
      </c>
      <c r="C14" s="40" t="inlineStr">
        <is>
          <t>2026-06-02</t>
        </is>
      </c>
      <c r="D14" s="41" t="inlineStr">
        <is>
          <t>APAC</t>
        </is>
      </c>
      <c r="E14" s="40" t="inlineStr">
        <is>
          <t>영어</t>
        </is>
      </c>
      <c r="F14" s="40" t="inlineStr">
        <is>
          <t>유럽 뉴스</t>
        </is>
      </c>
      <c r="G14" s="42" t="inlineStr">
        <is>
          <t>Commercial Motor</t>
        </is>
      </c>
      <c r="H14" s="42" t="inlineStr">
        <is>
          <t>Latest News</t>
        </is>
      </c>
      <c r="I14" s="43" t="inlineStr">
        <is>
          <t>Bosch and Mitsubishi co-operate on battery service venture</t>
        </is>
      </c>
      <c r="J14" s="43" t="inlineStr">
        <is>
          <t>보쉬·미쓰비시, 배터리 서비스 합작 사업 협력</t>
        </is>
      </c>
      <c r="K14" s="43" t="inlineStr">
        <is>
          <t>Bosch and Mitsubishi Corporation have secured the first customer for their joint battery service venture, with a new energy service hub for electric heavy trucks opening in Chizhou, China.</t>
        </is>
      </c>
      <c r="L14" s="43" t="inlineStr">
        <is>
          <t>보쉬와 미쓰비시 상사가 공동 배터리 서비스 합작 사업의 첫 고객을 확보했으며, 중국 츠저우에 전기 대형 트럭용 신규 에너지 서비스 허브를 개설했다.</t>
        </is>
      </c>
      <c r="M14" s="44" t="inlineStr"/>
      <c r="N14" s="45" t="inlineStr">
        <is>
          <t>https://www.commercialmotor.com/news/article/bosch-and-mitsubishi-co-operate-on-battery-service-venture</t>
        </is>
      </c>
    </row>
    <row r="15" ht="72" customHeight="1">
      <c r="A15" s="34" t="n">
        <v>14</v>
      </c>
      <c r="B15" s="34" t="inlineStr">
        <is>
          <t>2026-06-03</t>
        </is>
      </c>
      <c r="C15" s="34" t="inlineStr">
        <is>
          <t>2026-06-02</t>
        </is>
      </c>
      <c r="D15" s="35" t="inlineStr">
        <is>
          <t>APAC</t>
        </is>
      </c>
      <c r="E15" s="34" t="inlineStr">
        <is>
          <t>영어</t>
        </is>
      </c>
      <c r="F15" s="34" t="inlineStr">
        <is>
          <t>뉴스</t>
        </is>
      </c>
      <c r="G15" s="36" t="inlineStr">
        <is>
          <t>Truck and Bus Builder</t>
        </is>
      </c>
      <c r="H15" s="36" t="inlineStr">
        <is>
          <t>CV Segment</t>
        </is>
      </c>
      <c r="I15" s="37" t="inlineStr">
        <is>
          <t>T&amp;BB report from the commercial vehicle zone at Auto Maintenance &amp; Repair Expo 2026</t>
        </is>
      </c>
      <c r="J15" s="37" t="inlineStr">
        <is>
          <t>T&amp;BB, 2026 자동차 유지보수·수리 엑스포 상용차 존 현장 취재</t>
        </is>
      </c>
      <c r="K15" s="37" t="inlineStr">
        <is>
          <t>The dedicated zone was located in the third hall alongside firms supplying spare parts for both cars and commercial vehicles. Four battery electric trucks were presented: one each fromChenglong(a brand ofDongfeng),Qingling,JAC, andFoton. Next to the trucks, an array of driving simulators were set up for visitors to try out, as a way of promoting the classroom methods that are being used by an increasing number of driving schools in China. On the far side of the zone, talks were held on topics such as driver education, “smart” logistics, vehicle and road safety, and electric charging. Some of these topics are covered in this report, while the remainder will be treated in future articles.1</t>
        </is>
      </c>
      <c r="L15" s="37" t="inlineStr">
        <is>
          <t>상용차 전용 구역에는 청룽(둥펑 브랜드), 칭링, JAC, 포톤 등 4개 브랜드의 배터리 전기 트럭이 전시됐으며, 방문객이 직접 체험할 수 있는 운전 시뮬레이터도 마련됐다. 운전자 교육, 스마트 물류, 차량·도로 안전, 전기 충전 등 다양한 주제의 강연도 진행됐다.</t>
        </is>
      </c>
      <c r="M15" s="38" t="inlineStr"/>
      <c r="N15" s="39" t="inlineStr">
        <is>
          <t>https://truckandbusbuilder.com/article/2026/06/02/tbb-report-from-the-commercial-vehicle-zone-at-auto-maintenance-repair-expo-2026</t>
        </is>
      </c>
    </row>
    <row r="16" ht="72" customHeight="1">
      <c r="A16" s="40" t="n">
        <v>15</v>
      </c>
      <c r="B16" s="40" t="inlineStr">
        <is>
          <t>2026-06-03</t>
        </is>
      </c>
      <c r="C16" s="40" t="inlineStr">
        <is>
          <t>2026-06-02</t>
        </is>
      </c>
      <c r="D16" s="41" t="inlineStr">
        <is>
          <t>APAC</t>
        </is>
      </c>
      <c r="E16" s="40" t="inlineStr">
        <is>
          <t>영어</t>
        </is>
      </c>
      <c r="F16" s="40" t="inlineStr">
        <is>
          <t>뉴스</t>
        </is>
      </c>
      <c r="G16" s="42" t="inlineStr">
        <is>
          <t>Big Rigs (호주)</t>
        </is>
      </c>
      <c r="H16" s="42" t="inlineStr">
        <is>
          <t>News</t>
        </is>
      </c>
      <c r="I16" s="43" t="inlineStr">
        <is>
          <t>Australia falling behind on electric truck adoption, report warns</t>
        </is>
      </c>
      <c r="J16" s="43" t="inlineStr">
        <is>
          <t>보고서, 호주의 전기 트럭 도입 지연 경고</t>
        </is>
      </c>
      <c r="K16" s="43" t="inlineStr">
        <is>
          <t>Australian freight operators could save thousands of dollars per truck each year if governments removed outdated regulations preventing electric trucks from operating more efficiently, according to a new industry report.Read More</t>
        </is>
      </c>
      <c r="L16" s="43" t="inlineStr">
        <is>
          <t>새로운 업계 보고서에 따르면, 호주 정부가 전기 트럭의 효율적 운행을 가로막는 낡은 규제를 철폐할 경우 화물 운송업체들은 트럭 1대당 연간 수천 달러를 절감할 수 있다. 보고서는 호주가 전기 트럭 도입에서 뒤처지고 있다고 경고했다.</t>
        </is>
      </c>
      <c r="M16" s="44" t="inlineStr"/>
      <c r="N16" s="45" t="inlineStr">
        <is>
          <t>https://bigrigs.com.au/2026/06/02/australia-falling-behind-on-electric-truck-adoption-report-warns</t>
        </is>
      </c>
    </row>
    <row r="17" ht="72" customHeight="1">
      <c r="A17" s="34" t="n">
        <v>16</v>
      </c>
      <c r="B17" s="34" t="inlineStr">
        <is>
          <t>2026-06-03</t>
        </is>
      </c>
      <c r="C17" s="34" t="inlineStr">
        <is>
          <t>2026-06-02</t>
        </is>
      </c>
      <c r="D17" s="35" t="inlineStr">
        <is>
          <t>APAC</t>
        </is>
      </c>
      <c r="E17" s="34" t="inlineStr">
        <is>
          <t>영어</t>
        </is>
      </c>
      <c r="F17" s="34" t="inlineStr">
        <is>
          <t>뉴스</t>
        </is>
      </c>
      <c r="G17" s="36" t="inlineStr">
        <is>
          <t>Australasian Bus and Coach</t>
        </is>
      </c>
      <c r="H17" s="36" t="inlineStr">
        <is>
          <t>News</t>
        </is>
      </c>
      <c r="I17" s="37" t="inlineStr">
        <is>
          <t>Victorian operator celebrates 20th anniversary of home base</t>
        </is>
      </c>
      <c r="J17" s="37" t="inlineStr">
        <is>
          <t>빅토리아주 운수업체, 본사 개소 20주년 기념</t>
        </is>
      </c>
      <c r="K17" s="37" t="inlineStr">
        <is>
          <t>Victorian operator Dysons is today marking 20 years since its head office and main depot in Melbourne’s north was opened.
On June 3, 2006, the Bundoora depot and head office was built at a former quarryRead More</t>
        </is>
      </c>
      <c r="L17" s="37" t="inlineStr">
        <is>
          <t>빅토리아주 운수업체 다이슨스(Dysons)가 멜버른 북부에 위치한 본사 및 주요 차고지 개소 20주년을 기념했다. 번두라(Bundoora) 차고지 및 본사는 2006년 6월 3일 옛 채석장 부지에 건립됐다.</t>
        </is>
      </c>
      <c r="M17" s="38" t="inlineStr"/>
      <c r="N17" s="39" t="inlineStr">
        <is>
          <t>https://www.busnews.com.au/victorian-operator-celebrates-20th-anniversary-of-home-base</t>
        </is>
      </c>
    </row>
    <row r="18" ht="72" customHeight="1">
      <c r="A18" s="40" t="n">
        <v>17</v>
      </c>
      <c r="B18" s="40" t="inlineStr">
        <is>
          <t>2026-06-03</t>
        </is>
      </c>
      <c r="C18" s="40" t="inlineStr">
        <is>
          <t>2026-06-02</t>
        </is>
      </c>
      <c r="D18" s="41" t="inlineStr">
        <is>
          <t>APAC</t>
        </is>
      </c>
      <c r="E18" s="40" t="inlineStr">
        <is>
          <t>영어</t>
        </is>
      </c>
      <c r="F18" s="40" t="inlineStr">
        <is>
          <t>뉴스</t>
        </is>
      </c>
      <c r="G18" s="42" t="inlineStr">
        <is>
          <t>Australasian Bus and Coach</t>
        </is>
      </c>
      <c r="H18" s="42" t="inlineStr">
        <is>
          <t>News</t>
        </is>
      </c>
      <c r="I18" s="43" t="inlineStr">
        <is>
          <t>How a Dunedin technician made heavy vehicle history</t>
        </is>
      </c>
      <c r="J18" s="43" t="inlineStr">
        <is>
          <t>더니든 정비사, 중장비 차량 역사에 새 이정표</t>
        </is>
      </c>
      <c r="K18" s="43" t="inlineStr">
        <is>
          <t>Go Bus Dunedin technician Lily Davies has become the first woman to complete MITO’s New Zealand Certificate in Heavy Automotive Engineering, Level 5.
Davies joined Kinetic’s Go Bus Dunedin workshopRead More</t>
        </is>
      </c>
      <c r="L18" s="43" t="inlineStr">
        <is>
          <t>고버스 더니든(Go Bus Dunedin)의 정비사 릴리 데이비스(Lily Davies)가 MITO의 뉴질랜드 중형 자동차 공학 자격증(Level 5)을 취득한 최초의 여성이 됐다. 데이비스는 키네틱(Kinetic)의 고버스 더니든 정비소에서 경력을 쌓아왔다.</t>
        </is>
      </c>
      <c r="M18" s="44" t="inlineStr"/>
      <c r="N18" s="45" t="inlineStr">
        <is>
          <t>https://www.busnews.com.au/heavy-vehicle-training-kinetic-lily-davies</t>
        </is>
      </c>
    </row>
    <row r="19" ht="72" customHeight="1">
      <c r="A19" s="34" t="n">
        <v>18</v>
      </c>
      <c r="B19" s="34" t="inlineStr">
        <is>
          <t>2026-06-03</t>
        </is>
      </c>
      <c r="C19" s="34" t="inlineStr">
        <is>
          <t>2026-06-02</t>
        </is>
      </c>
      <c r="D19" s="35" t="inlineStr">
        <is>
          <t>APAC</t>
        </is>
      </c>
      <c r="E19" s="34" t="inlineStr">
        <is>
          <t>영어</t>
        </is>
      </c>
      <c r="F19" s="34" t="inlineStr">
        <is>
          <t>뉴스·전기트럭</t>
        </is>
      </c>
      <c r="G19" s="36" t="inlineStr">
        <is>
          <t>Fully Loaded - Electric Trucks</t>
        </is>
      </c>
      <c r="H19" s="36" t="inlineStr">
        <is>
          <t>Electric Trucks</t>
        </is>
      </c>
      <c r="I19" s="37" t="inlineStr">
        <is>
          <t>Report shows costs of having electric trucks off the road</t>
        </is>
      </c>
      <c r="J19" s="37" t="inlineStr">
        <is>
          <t>보고서, 전기 트럭 운행 중단에 따른 비용 실태 분석</t>
        </is>
      </c>
      <c r="K19" s="37" t="inlineStr">
        <is>
          <t>As diesel prices continue to stay high the Electric Vehicle Council has taken a deep dive into the use of electric trucks in Australia to identify the barriers to greater usage in the market.
In its ELECTruckRead More</t>
        </is>
      </c>
      <c r="L19" s="37" t="inlineStr">
        <is>
          <t>경유 가격이 지속적으로 높은 수준을 유지하는 가운데, 전기차 협의회(Electric Vehicle Council)가 호주 내 전기 트럭 활용 실태와 도입 확대를 가로막는 장벽을 심층 분석한 보고서를 발표했다.</t>
        </is>
      </c>
      <c r="M19" s="38" t="inlineStr"/>
      <c r="N19" s="39" t="inlineStr">
        <is>
          <t>https://www.fullyloaded.com.au/report-shows-costs-of-having-electric-trucks-off-the-road</t>
        </is>
      </c>
    </row>
    <row r="20" ht="52" customHeight="1">
      <c r="A20" s="40" t="n">
        <v>19</v>
      </c>
      <c r="B20" s="40" t="inlineStr">
        <is>
          <t>2026-06-03</t>
        </is>
      </c>
      <c r="C20" s="40" t="inlineStr">
        <is>
          <t>2026-06-01</t>
        </is>
      </c>
      <c r="D20" s="41" t="inlineStr">
        <is>
          <t>APAC</t>
        </is>
      </c>
      <c r="E20" s="40" t="inlineStr">
        <is>
          <t>영어</t>
        </is>
      </c>
      <c r="F20" s="40" t="inlineStr">
        <is>
          <t>뉴스</t>
        </is>
      </c>
      <c r="G20" s="42" t="inlineStr">
        <is>
          <t>Big Rigs (호주)</t>
        </is>
      </c>
      <c r="H20" s="42" t="inlineStr">
        <is>
          <t>News</t>
        </is>
      </c>
      <c r="I20" s="43" t="inlineStr">
        <is>
          <t>Hino expands 300 Series with Euro 6 diesel rollout</t>
        </is>
      </c>
      <c r="J20" s="43" t="inlineStr">
        <is>
          <t>히노, 유로 6 디젤 모델 출시로 300 시리즈 라인업 확대</t>
        </is>
      </c>
      <c r="K20" s="43" t="inlineStr">
        <is>
          <t>Hino Australia has expanded its light-duty truck offering with the launch of Euro 6-compliant diesel models across its 300 Series range.Read More</t>
        </is>
      </c>
      <c r="L20" s="43" t="inlineStr">
        <is>
          <t>히노 오스트레일리아(Hino Australia)가 300 시리즈 전 라인업에 걸쳐 유로 6 기준을 충족하는 디젤 모델을 출시하며 소형 트럭 제품군을 확장했다.</t>
        </is>
      </c>
      <c r="M20" s="44" t="inlineStr"/>
      <c r="N20" s="45" t="inlineStr">
        <is>
          <t>https://bigrigs.com.au/2026/06/01/hino-expands-300-series-with-euro-6-diesel-rollout</t>
        </is>
      </c>
    </row>
    <row r="21" ht="72" customHeight="1">
      <c r="A21" s="34" t="n">
        <v>20</v>
      </c>
      <c r="B21" s="34" t="inlineStr">
        <is>
          <t>2026-06-03</t>
        </is>
      </c>
      <c r="C21" s="34" t="inlineStr">
        <is>
          <t>2026-06-01</t>
        </is>
      </c>
      <c r="D21" s="35" t="inlineStr">
        <is>
          <t>APAC</t>
        </is>
      </c>
      <c r="E21" s="34" t="inlineStr">
        <is>
          <t>영어</t>
        </is>
      </c>
      <c r="F21" s="34" t="inlineStr">
        <is>
          <t>뉴스</t>
        </is>
      </c>
      <c r="G21" s="36" t="inlineStr">
        <is>
          <t>Australasian Bus and Coach</t>
        </is>
      </c>
      <c r="H21" s="36" t="inlineStr">
        <is>
          <t>News</t>
        </is>
      </c>
      <c r="I21" s="37" t="inlineStr">
        <is>
          <t>New accessibility tech begins landmark Melbourne bus trial</t>
        </is>
      </c>
      <c r="J21" s="37" t="inlineStr">
        <is>
          <t>새로운 접근성 기술, 멜버른 버스 시범 운행 시작</t>
        </is>
      </c>
      <c r="K21" s="37" t="inlineStr">
        <is>
          <t>Santiago Velasquez was nervous. The student was at his local bus stop, anxiously awaiting the next service to take him to a university exam. As a blind man, Santiago arrived at the stop early with hisRead More</t>
        </is>
      </c>
      <c r="L21" s="37" t="inlineStr">
        <is>
          <t>시각 장애인 대학생 산티아고 벨라스케스(Santiago Velasquez)는 대학 시험을 위해 버스를 이용하는 과정에서 새로운 접근성 기술의 도움을 받았다. 이 기술은 멜버른에서 역사적인 버스 시범 운행의 일환으로 도입되어 장애인의 대중교통 이용 편의를 높이고 있다.</t>
        </is>
      </c>
      <c r="M21" s="38" t="inlineStr"/>
      <c r="N21" s="39" t="inlineStr">
        <is>
          <t>https://www.busnews.com.au/new-accessibility-tech-begins-landmark-melbourne-bus-trial</t>
        </is>
      </c>
    </row>
    <row r="22" ht="72" customHeight="1">
      <c r="A22" s="40" t="n">
        <v>21</v>
      </c>
      <c r="B22" s="40" t="inlineStr">
        <is>
          <t>2026-06-03</t>
        </is>
      </c>
      <c r="C22" s="40" t="inlineStr">
        <is>
          <t>2026-06-01</t>
        </is>
      </c>
      <c r="D22" s="41" t="inlineStr">
        <is>
          <t>APAC</t>
        </is>
      </c>
      <c r="E22" s="40" t="inlineStr">
        <is>
          <t>영어</t>
        </is>
      </c>
      <c r="F22" s="40" t="inlineStr">
        <is>
          <t>뉴스</t>
        </is>
      </c>
      <c r="G22" s="42" t="inlineStr">
        <is>
          <t>Australasian Bus and Coach</t>
        </is>
      </c>
      <c r="H22" s="42" t="inlineStr">
        <is>
          <t>News</t>
        </is>
      </c>
      <c r="I22" s="43" t="inlineStr">
        <is>
          <t>TasBus crowns achievers and life members at 2026 conference</t>
        </is>
      </c>
      <c r="J22" s="43" t="inlineStr">
        <is>
          <t>TasBus, 2026년 컨퍼런스에서 우수자 및 평생 회원 선정</t>
        </is>
      </c>
      <c r="K22" s="43" t="inlineStr">
        <is>
          <t>The annual TasBus Conference has been run over the weekend, with the Apple Isle’s bus sector convening to celebrate life members and discuss future strategies for the industry.
Over the event, the associationRead More</t>
        </is>
      </c>
      <c r="L22" s="43" t="inlineStr">
        <is>
          <t>태즈메이니아 버스 업계의 연례 행사인 TasBus 컨퍼런스가 주말 동안 개최되어 평생 회원을 축하하고 업계의 미래 전략을 논의했다.</t>
        </is>
      </c>
      <c r="M22" s="44" t="inlineStr"/>
      <c r="N22" s="45" t="inlineStr">
        <is>
          <t>https://www.busnews.com.au/tasbus-crowns-achievers-and-life-members-at-2026-conference</t>
        </is>
      </c>
    </row>
    <row r="23" ht="72" customHeight="1">
      <c r="A23" s="34" t="n">
        <v>22</v>
      </c>
      <c r="B23" s="34" t="inlineStr">
        <is>
          <t>2026-06-03</t>
        </is>
      </c>
      <c r="C23" s="34" t="inlineStr">
        <is>
          <t>2026-05-26</t>
        </is>
      </c>
      <c r="D23" s="35" t="inlineStr">
        <is>
          <t>APAC</t>
        </is>
      </c>
      <c r="E23" s="34" t="inlineStr">
        <is>
          <t>중국어(간체)</t>
        </is>
      </c>
      <c r="F23" s="34" t="inlineStr">
        <is>
          <t>뉴스</t>
        </is>
      </c>
      <c r="G23" s="36" t="inlineStr">
        <is>
          <t>ChinaBuses.org</t>
        </is>
      </c>
      <c r="H23" s="36" t="inlineStr">
        <is>
          <t>News</t>
        </is>
      </c>
      <c r="I23" s="37" t="inlineStr">
        <is>
          <t>Ankai Buses: Sixty Years of Legacy, Embarking on a New Journey</t>
        </is>
      </c>
      <c r="J23" s="37" t="inlineStr">
        <is>
          <t>안카이 버스 창립 60주년: 새로운 여정의 시작</t>
        </is>
      </c>
      <c r="K23" s="37" t="inlineStr">
        <is>
          <t>The year 2026 marks the 60th anniversary of Ankai Buses  What began as a small auto repair shop by the Yangtze-Huaihe River has grown into a benchmark bus manufacturer with products sold in over 100 countries and regions worldwide  Anhui Ankai Automobile Co , Ltd  has written an inspiring story of China’s bus industry over six decades  Standing at the historic intersection of the start of the 15th Five-Year Plan and its 60th anniversary, Ankai Buses confidently demonstrates to the world the dynamic transformation from “Made in China” to “Created in China,” from “China Speed” to “China Quality,</t>
        </is>
      </c>
      <c r="L23" s="37" t="inlineStr">
        <is>
          <t>2026년은 안카이 버스(Ankai Buses) 창립 60주년이 되는 해로, 양쯔-화이허강 유역의 작은 자동차 수리점에서 출발해 100개국 이상에 제품을 수출하는 글로벌 버스 제조사로 성장했다. 안후이 안카이 자동차(Anhui Ankai Automobile Co., Ltd.)는 제15차 5개년 계획의 시작과 창립 60주년이 교차하는 역사적 시점에서 '중국 제조'에서 '중국 창조'로, '중국 속도'에서 '중국 품질'로의 전환을 세계에 자신 있게 선보이고 있다.</t>
        </is>
      </c>
      <c r="M23" s="38" t="inlineStr"/>
      <c r="N23" s="39" t="inlineStr">
        <is>
          <t>https://www.chinabuses.org/news/2026/0526/article_14311.html</t>
        </is>
      </c>
    </row>
    <row r="24" ht="72" customHeight="1">
      <c r="A24" s="40" t="n">
        <v>23</v>
      </c>
      <c r="B24" s="40" t="inlineStr">
        <is>
          <t>2026-06-03</t>
        </is>
      </c>
      <c r="C24" s="40" t="inlineStr">
        <is>
          <t>2026-05-25</t>
        </is>
      </c>
      <c r="D24" s="41" t="inlineStr">
        <is>
          <t>APAC</t>
        </is>
      </c>
      <c r="E24" s="40" t="inlineStr">
        <is>
          <t>중국어(간체)</t>
        </is>
      </c>
      <c r="F24" s="40" t="inlineStr">
        <is>
          <t>뉴스</t>
        </is>
      </c>
      <c r="G24" s="42" t="inlineStr">
        <is>
          <t>ChinaBuses.org</t>
        </is>
      </c>
      <c r="H24" s="42" t="inlineStr">
        <is>
          <t>News</t>
        </is>
      </c>
      <c r="I24" s="43" t="inlineStr">
        <is>
          <t>Zhongtong New Energy Tour Buses Mass Delivered to Nam Kwong Macau China</t>
        </is>
      </c>
      <c r="J24" s="43" t="inlineStr">
        <is>
          <t>중통(Zhongtong) 신에너지 관광버스, 마카오 남광여행사에 대량 납차</t>
        </is>
      </c>
      <c r="K24" s="43" t="inlineStr">
        <is>
          <t>On May 22, a grand delivery ceremony for a fleet of Zhongtong new energy tour buses was successfully held in Macau. The buses were delivered to Nam Kwong Macau China Travel Service Co., Ltd., a subsidiary of Nam Kwong Group. Wang Zhijian, Chairman of Shandong Heavy Industry Group, and Fu Jianguo, Chairman of Nam Kwong Group, attended the event and cut the ribbon.</t>
        </is>
      </c>
      <c r="L24" s="43" t="inlineStr">
        <is>
          <t>5월 22일 마카오에서 중통 신에너지 관광버스 대규모 납차 행사가 성황리에 개최됐다. 납차 대상은 남광그룹 산하 마카오 남광중국여행사(Nam Kwong Macau China Travel Service Co., Ltd.)로, 산둥중공업그룹 왕즈젠 회장과 남광그룹 푸젠궈 회장이 참석해 기념식을 가졌다.</t>
        </is>
      </c>
      <c r="M24" s="44" t="inlineStr"/>
      <c r="N24" s="45" t="inlineStr">
        <is>
          <t>https://www.chinabuses.org/news/2026/0525/article_14310.html</t>
        </is>
      </c>
    </row>
    <row r="25" ht="72" customHeight="1">
      <c r="A25" s="34" t="n">
        <v>24</v>
      </c>
      <c r="B25" s="34" t="inlineStr">
        <is>
          <t>2026-06-03</t>
        </is>
      </c>
      <c r="C25" s="34" t="inlineStr"/>
      <c r="D25" s="35" t="inlineStr">
        <is>
          <t>APAC</t>
        </is>
      </c>
      <c r="E25" s="34" t="inlineStr">
        <is>
          <t>영어</t>
        </is>
      </c>
      <c r="F25" s="34" t="inlineStr">
        <is>
          <t>뉴스</t>
        </is>
      </c>
      <c r="G25" s="36" t="inlineStr">
        <is>
          <t>Asian Trucker</t>
        </is>
      </c>
      <c r="H25" s="36" t="inlineStr">
        <is>
          <t>News</t>
        </is>
      </c>
      <c r="I25" s="37" t="inlineStr">
        <is>
          <t>FORVIA HELLA: Advancing Lighting and Electronics for the Next Generation of Commercial Vehicles</t>
        </is>
      </c>
      <c r="J25" s="37" t="inlineStr">
        <is>
          <t>FORVIA HELLA: 차세대 상용차를 위한 조명 및 전자 기술 혁신</t>
        </is>
      </c>
      <c r="K25" s="37" t="inlineStr">
        <is>
          <t>As commercial vehicles across Asia become safer, smarter and more connected, lighting and electronics are no longer secondary components. They are central to visibility, compliance, uptime and operating efficiency. Forvia Hella is positioning itself at that intersection with solutions tailored for trucks, buses and other special vehicles.</t>
        </is>
      </c>
      <c r="L25" s="37" t="inlineStr">
        <is>
          <t>아시아 전역의 상용차가 더욱 안전하고 스마트하며 연결성이 높아짐에 따라, 조명과 전자 부품은 더 이상 부차적인 요소가 아닌 가시성·법규 준수·가동률·운영 효율의 핵심 요소로 자리잡고 있다. Forvia Hella는 트럭, 버스 및 특수차량에 특화된 솔루션을 앞세워 해당 교차점에서의 입지를 강화하고 있다.</t>
        </is>
      </c>
      <c r="M25" s="38" t="inlineStr"/>
      <c r="N25" s="39" t="inlineStr">
        <is>
          <t>https://asiantrucker.com/forvia-hella-advancing-lighting-and-electronics-for-the-next-generation-of-commercial-vehicles</t>
        </is>
      </c>
    </row>
    <row r="26" ht="72" customHeight="1">
      <c r="A26" s="74" t="n">
        <v>25</v>
      </c>
      <c r="B26" s="74" t="inlineStr">
        <is>
          <t>2026-06-03</t>
        </is>
      </c>
      <c r="C26" s="74" t="inlineStr"/>
      <c r="D26" s="75" t="inlineStr">
        <is>
          <t>APAC</t>
        </is>
      </c>
      <c r="E26" s="74" t="inlineStr">
        <is>
          <t>중국어(간체)</t>
        </is>
      </c>
      <c r="F26" s="74" t="inlineStr">
        <is>
          <t>OEM</t>
        </is>
      </c>
      <c r="G26" s="76" t="inlineStr">
        <is>
          <t>福田汽车 Foton (중국 공식)</t>
        </is>
      </c>
      <c r="H26" s="76" t="inlineStr">
        <is>
          <t>뉴스</t>
        </is>
      </c>
      <c r="I26" s="77" t="inlineStr">
        <is>
          <t>卡文重卡BEACON如何以“非凡舒适”重构效率公式012026-06</t>
        </is>
      </c>
      <c r="J26" s="77" t="inlineStr">
        <is>
          <t>카윈 중형트럭 BEACON, '탁월한 승차감'으로 효율 공식을 어떻게 재정의하는가</t>
        </is>
      </c>
      <c r="K26" s="77" t="inlineStr">
        <is>
          <t>公安部《机动车驾驶人疲劳驾驶认定规则》于2026年6月1日即将落地。新规从“驾驶行为、生理状态、生活轨迹”三维度综合认定疲劳，被业内称为“最严疲劳法规”。运营层面，新规中提及的4小时强制休息制已对部分线路产生实质性冲击——据河北某大型物流集团初步测算，单车日均行驶里程预计下降8%至12%，短期运营成本上浮约5%至7%。</t>
        </is>
      </c>
      <c r="L26" s="77" t="inlineStr">
        <is>
          <t>공안부의 '자동차 운전자 피로운전 인정 규칙'이 2026년 6월 1일 시행을 앞두고 있으며, 운전 행동·생리 상태·생활 패턴의 3가지 차원에서 피로를 종합 판단하는 '최강 피로운전 규제'로 업계의 주목을 받고 있다. 새 규정에서 명시된 4시간 의무 휴식 제도는 일부 노선 운영에 실질적인 영향을 미치고 있으며, 허베이성 한 대형 물류그룹의 초기 추산에 따르면 차량 1대당 일평균 운행 거리가 8~12% 감소하고 단기 운영 비용은 약 5~7% 상승할 것으로 예측된다.</t>
        </is>
      </c>
      <c r="M26" s="78" t="inlineStr"/>
      <c r="N26" s="79" t="inlineStr">
        <is>
          <t>https://www.foton.com.cn/webback/html/index.html/newsDetailee14c1.html</t>
        </is>
      </c>
    </row>
    <row r="27" ht="72" customHeight="1">
      <c r="A27" s="34" t="n">
        <v>26</v>
      </c>
      <c r="B27" s="34" t="inlineStr">
        <is>
          <t>2026-06-03</t>
        </is>
      </c>
      <c r="C27" s="34" t="inlineStr">
        <is>
          <t>2026-06-03</t>
        </is>
      </c>
      <c r="D27" s="35" t="inlineStr">
        <is>
          <t>LATAM</t>
        </is>
      </c>
      <c r="E27" s="34" t="inlineStr">
        <is>
          <t>영어</t>
        </is>
      </c>
      <c r="F27" s="34" t="inlineStr">
        <is>
          <t>뉴스</t>
        </is>
      </c>
      <c r="G27" s="36" t="inlineStr">
        <is>
          <t>Truck and Bus Builder</t>
        </is>
      </c>
      <c r="H27" s="36" t="inlineStr">
        <is>
          <t>CV Segment</t>
        </is>
      </c>
      <c r="I27" s="37" t="inlineStr">
        <is>
          <t>Sany to begin CKD truck assembly in São Paulo state in second half of 2026</t>
        </is>
      </c>
      <c r="J27" s="37" t="inlineStr">
        <is>
          <t>싸니, 2026년 하반기 상파울루주에서 CKD 트럭 조립 시작 예정</t>
        </is>
      </c>
      <c r="K27" s="37" t="inlineStr">
        <is>
          <t>Brazil / China - Sany Heavy Industry Co Ltd(Sany Group)of Changsha, Hunan Province, China, one of the world's largest manufacturers of heavy machinery, has confirmed plans to enter the Brazilian truck manufacturing sector with CKD assembly operations scheduled to begin in the second half of 2026 in the state of São Paulo.</t>
        </is>
      </c>
      <c r="L27" s="37" t="inlineStr">
        <is>
          <t>중국 후난성 창사에 본사를 둔 세계 최대 중장비 제조업체 중 하나인 싸니중공업이 브라질 트럭 제조 시장 진출 계획을 공식 확인했다. 2026년 하반기 상파울루주에서 CKD 조립 생산을 시작할 예정이다.</t>
        </is>
      </c>
      <c r="M27" s="38" t="inlineStr"/>
      <c r="N27" s="39" t="inlineStr">
        <is>
          <t>https://truckandbusbuilder.com/article/2026/06/03/sany-to-begin-ckd-truck-assembly-in-sao-paulo-state-in-second-half-of-2026</t>
        </is>
      </c>
    </row>
    <row r="28" ht="72" customHeight="1">
      <c r="A28" s="40" t="n">
        <v>27</v>
      </c>
      <c r="B28" s="40" t="inlineStr">
        <is>
          <t>2026-06-03</t>
        </is>
      </c>
      <c r="C28" s="40" t="inlineStr">
        <is>
          <t>2026-06-03</t>
        </is>
      </c>
      <c r="D28" s="41" t="inlineStr">
        <is>
          <t>LATAM</t>
        </is>
      </c>
      <c r="E28" s="40" t="inlineStr">
        <is>
          <t>영어/스페인어</t>
        </is>
      </c>
      <c r="F28" s="40" t="inlineStr">
        <is>
          <t>뉴스</t>
        </is>
      </c>
      <c r="G28" s="42" t="inlineStr">
        <is>
          <t>Latam Mobility</t>
        </is>
      </c>
      <c r="H28" s="42" t="inlineStr">
        <is>
          <t>News</t>
        </is>
      </c>
      <c r="I28" s="43" t="inlineStr">
        <is>
          <t>Report | Fleets in Colombia: Renewal, Electrification, and New Rules Setting the Course in 2026</t>
        </is>
      </c>
      <c r="J28" s="43" t="inlineStr">
        <is>
          <t>보고서 | 콜롬비아 상용 차량: 2026년을 주도하는 차량 교체, 전동화, 新규제</t>
        </is>
      </c>
      <c r="K28" s="43" t="inlineStr">
        <is>
          <t>The landscape of vehicle fleets in Colombia is undergoing a profound transformation in 2026. Driven by a notable economic recovery, new government regulations, and a growing interest in sustainability, the sector is moving</t>
        </is>
      </c>
      <c r="L28" s="43" t="inlineStr">
        <is>
          <t>콜롬비아의 상용 차량 시장이 2026년 들어 심층적인 변화를 겪고 있다. 뚜렷한 경기 회복세, 새로운 정부 규제, 지속가능성에 대한 높아진 관심을 바탕으로 해당 산업이 빠르게 재편되고 있다.</t>
        </is>
      </c>
      <c r="M28" s="44" t="inlineStr"/>
      <c r="N28" s="45" t="inlineStr">
        <is>
          <t>https://latamobility.com/en/report-fleets-in-colombia-renewal-electrification-and-new-rules-setting-the-course-in-2026</t>
        </is>
      </c>
    </row>
    <row r="29" ht="72" customHeight="1">
      <c r="A29" s="34" t="n">
        <v>28</v>
      </c>
      <c r="B29" s="34" t="inlineStr">
        <is>
          <t>2026-06-03</t>
        </is>
      </c>
      <c r="C29" s="34" t="inlineStr">
        <is>
          <t>2026-06-03</t>
        </is>
      </c>
      <c r="D29" s="35" t="inlineStr">
        <is>
          <t>LATAM</t>
        </is>
      </c>
      <c r="E29" s="34" t="inlineStr">
        <is>
          <t>스페인어</t>
        </is>
      </c>
      <c r="F29" s="34" t="inlineStr">
        <is>
          <t>뉴스</t>
        </is>
      </c>
      <c r="G29" s="36" t="inlineStr">
        <is>
          <t>Revista TyT (멕시코)</t>
        </is>
      </c>
      <c r="H29" s="36" t="inlineStr">
        <is>
          <t>Noticias</t>
        </is>
      </c>
      <c r="I29" s="37" t="inlineStr">
        <is>
          <t>Caintra urge concluir las obras del Triángulo Norte, importante vía para el transporte de carga</t>
        </is>
      </c>
      <c r="J29" s="37" t="inlineStr">
        <is>
          <t>카인트라, 화물 운송 주요 노선 '노르테 삼각지 도로' 공사 조속 완공 촉구</t>
        </is>
      </c>
      <c r="K29" s="37" t="inlineStr">
        <is>
          <t>LaCámara de la Industria de Transformación de Nuevo León (Caintra)pidió continuar y concluir eldistribuidor vial Triángulo Nortepara mejorar la seguridad, la logística y la competitividad de la entidad.</t>
        </is>
      </c>
      <c r="L29" s="37" t="inlineStr">
        <is>
          <t>누에보레온주 제조업협회(Caintra)가 지역 안전성·물류·경쟁력 향상을 위해 노르테 삼각지(Triángulo Norte) 도로 분기점 공사의 지속 및 조속한 완공을 요청했다.</t>
        </is>
      </c>
      <c r="M29" s="38" t="inlineStr"/>
      <c r="N29" s="39" t="inlineStr">
        <is>
          <t>https://www.tyt.com.mx/nota/caintra-urge-concluir-las-obras-del-triangulo-norte-importante-via-para-el-transporte-de-carga</t>
        </is>
      </c>
    </row>
    <row r="30" ht="52" customHeight="1">
      <c r="A30" s="40" t="n">
        <v>29</v>
      </c>
      <c r="B30" s="40" t="inlineStr">
        <is>
          <t>2026-06-03</t>
        </is>
      </c>
      <c r="C30" s="40" t="inlineStr">
        <is>
          <t>2026-06-02</t>
        </is>
      </c>
      <c r="D30" s="41" t="inlineStr">
        <is>
          <t>LATAM</t>
        </is>
      </c>
      <c r="E30" s="40" t="inlineStr">
        <is>
          <t>영어</t>
        </is>
      </c>
      <c r="F30" s="40" t="inlineStr">
        <is>
          <t>뉴스</t>
        </is>
      </c>
      <c r="G30" s="42" t="inlineStr">
        <is>
          <t>Truck and Bus Builder</t>
        </is>
      </c>
      <c r="H30" s="42" t="inlineStr">
        <is>
          <t>CV Segment</t>
        </is>
      </c>
      <c r="I30" s="43" t="inlineStr">
        <is>
          <t>Librelato upgrades tipper range with weight reduction and structural enhancements</t>
        </is>
      </c>
      <c r="J30" s="43" t="inlineStr">
        <is>
          <t>리브렐라토, 경량화 및 구조 개선으로 덤프 트럭 라인업 업그레이드</t>
        </is>
      </c>
      <c r="K30" s="43" t="inlineStr">
        <is>
          <t>Evolut 2026 Series introduces redesigned components, improved durability and higher payload potential to lower total operating costs.</t>
        </is>
      </c>
      <c r="L30" s="43" t="inlineStr">
        <is>
          <t>Evolut 2026 시리즈는 재설계된 부품과 향상된 내구성, 높아진 적재량을 통해 총 운영 비용 절감을 목표로 한다.</t>
        </is>
      </c>
      <c r="M30" s="44" t="inlineStr"/>
      <c r="N30" s="45" t="inlineStr">
        <is>
          <t>https://truckandbusbuilder.com/article/2026/06/02/librelato-upgrades-tipper-range-with-weight-reduction-and-structural-enhancements</t>
        </is>
      </c>
    </row>
    <row r="31" ht="72" customHeight="1">
      <c r="A31" s="34" t="n">
        <v>30</v>
      </c>
      <c r="B31" s="34" t="inlineStr">
        <is>
          <t>2026-06-03</t>
        </is>
      </c>
      <c r="C31" s="34" t="inlineStr">
        <is>
          <t>2026-06-02</t>
        </is>
      </c>
      <c r="D31" s="35" t="inlineStr">
        <is>
          <t>LATAM</t>
        </is>
      </c>
      <c r="E31" s="34" t="inlineStr">
        <is>
          <t>스페인어</t>
        </is>
      </c>
      <c r="F31" s="34" t="inlineStr">
        <is>
          <t>뉴스</t>
        </is>
      </c>
      <c r="G31" s="36" t="inlineStr">
        <is>
          <t>Revista TyT (멕시코)</t>
        </is>
      </c>
      <c r="H31" s="36" t="inlineStr">
        <is>
          <t>Noticias</t>
        </is>
      </c>
      <c r="I31" s="37" t="inlineStr">
        <is>
          <t>Arriban a México más de 100 camiones eléctricos BYD a bordo del mayor buque portavehículos del mundo</t>
        </is>
      </c>
      <c r="J31" s="37" t="inlineStr">
        <is>
          <t>세계 최대 자동차 운반선에 실려 BYD 전기 트럭 100여 대 멕시코 도착</t>
        </is>
      </c>
      <c r="K31" s="37" t="inlineStr">
        <is>
          <t>La estrategia de electrificación de BYD en México dio un paso importante con la llegada de más de 100 camiones eléctricos modelo BYD T75 al puerto de Lázaro Cárdenas, unidades que arribaron a bordo del Glovis Leader, considerado el buque transportador de vehículos más grande del mundo en su categoría.</t>
        </is>
      </c>
      <c r="L31" s="37" t="inlineStr">
        <is>
          <t>BYD의 멕시코 전동화 전략이 중요한 진전을 이뤘다. 세계 최대 규모의 자동차 운반선인 글로비스 리더(Glovis Leader)호를 통해 BYD T75 전기 트럭 100여 대가 라사로 카르데나스(Lázaro Cárdenas) 항구에 입항했다.</t>
        </is>
      </c>
      <c r="M31" s="38" t="inlineStr"/>
      <c r="N31" s="39" t="inlineStr">
        <is>
          <t>https://www.tyt.com.mx/nota/arriban-a-mexico-mas-de-100-camiones-electricos-byd-a-bordo-del-mayor-buque-portavehiculos-del-mundo</t>
        </is>
      </c>
    </row>
    <row r="32" ht="72" customHeight="1">
      <c r="A32" s="40" t="n">
        <v>31</v>
      </c>
      <c r="B32" s="40" t="inlineStr">
        <is>
          <t>2026-06-03</t>
        </is>
      </c>
      <c r="C32" s="40" t="inlineStr">
        <is>
          <t>2026-06-02</t>
        </is>
      </c>
      <c r="D32" s="41" t="inlineStr">
        <is>
          <t>LATAM</t>
        </is>
      </c>
      <c r="E32" s="40" t="inlineStr">
        <is>
          <t>스페인어</t>
        </is>
      </c>
      <c r="F32" s="40" t="inlineStr">
        <is>
          <t>뉴스</t>
        </is>
      </c>
      <c r="G32" s="42" t="inlineStr">
        <is>
          <t>Revista TyT (멕시코)</t>
        </is>
      </c>
      <c r="H32" s="42" t="inlineStr">
        <is>
          <t>Noticias</t>
        </is>
      </c>
      <c r="I32" s="43" t="inlineStr">
        <is>
          <t>Bridgestone fortalece su oferta para flotas de transporte en México con la nueva R273 Ecopia</t>
        </is>
      </c>
      <c r="J32" s="43" t="inlineStr">
        <is>
          <t>브리지스톤, 신제품 R273 에코피아로 멕시코 운송 차량 대상 라인업 강화</t>
        </is>
      </c>
      <c r="K32" s="43" t="inlineStr">
        <is>
          <t>Bridgestone presentó en México la nueva llanta R273 Ecopia con tecnología Enliten, que la marca define como «un neumático premium para toda posición en camiones y autobuses de aplicaciones regionales».</t>
        </is>
      </c>
      <c r="L32" s="43" t="inlineStr">
        <is>
          <t>브리지스톤이 멕시코에서 엔라이튼(Enliten) 기술을 적용한 신형 타이어 R273 에코피아를 출시했다. 해당 제품은 지역 운행용 트럭 및 버스의 전 포지션에 적합한 프리미엄 타이어로 소개됐다.</t>
        </is>
      </c>
      <c r="M32" s="44" t="inlineStr"/>
      <c r="N32" s="45" t="inlineStr">
        <is>
          <t>https://www.tyt.com.mx/nota/bridgestone-fortalece-su-oferta-para-flotas-de-transporte-en-mexico-con-la-nueva-r273-ecopia</t>
        </is>
      </c>
    </row>
    <row r="33" ht="72" customHeight="1">
      <c r="A33" s="34" t="n">
        <v>32</v>
      </c>
      <c r="B33" s="34" t="inlineStr">
        <is>
          <t>2026-06-03</t>
        </is>
      </c>
      <c r="C33" s="34" t="inlineStr">
        <is>
          <t>2026-06-02</t>
        </is>
      </c>
      <c r="D33" s="35" t="inlineStr">
        <is>
          <t>LATAM</t>
        </is>
      </c>
      <c r="E33" s="34" t="inlineStr">
        <is>
          <t>스페인어</t>
        </is>
      </c>
      <c r="F33" s="34" t="inlineStr">
        <is>
          <t>뉴스</t>
        </is>
      </c>
      <c r="G33" s="36" t="inlineStr">
        <is>
          <t>Revista TyT (멕시코)</t>
        </is>
      </c>
      <c r="H33" s="36" t="inlineStr">
        <is>
          <t>Noticias</t>
        </is>
      </c>
      <c r="I33" s="37" t="inlineStr">
        <is>
          <t>Intermodal crece, se diversifica y transporta más que autopartes</t>
        </is>
      </c>
      <c r="J33" s="37" t="inlineStr">
        <is>
          <t>멕시코 인터모달 운송, 성장세 속 자동차 부품 넘어 다양화 가속</t>
        </is>
      </c>
      <c r="K33" s="37" t="inlineStr">
        <is>
          <t>El transporte intermodal en México crece a un ritmo más acelerado que la economía mexicana y logra diversificarse, ya no solo transporta autopartes y para impulsar a este sector hace falta educación y estandarización de procesos coincidieron transportistas y representantes de empresas IMC’s (por sus siglas en ingles).</t>
        </is>
      </c>
      <c r="L33" s="37" t="inlineStr">
        <is>
          <t>멕시코의 인터모달 운송이 국내 경제 성장률을 웃도는 속도로 확대되며 자동차 부품 이외의 화물로 영역을 넓히고 있다. 운송업체 및 IMC(인터모달 마케팅 컴퍼니) 관계자들은 이 분야의 지속 성장을 위해 교육 강화와 프로세스 표준화가 필요하다고 입을 모았다.</t>
        </is>
      </c>
      <c r="M33" s="38" t="inlineStr"/>
      <c r="N33" s="39" t="inlineStr">
        <is>
          <t>https://www.tyt.com.mx/nota/intermodal-crece-se-diversifica-y-transporta-mas-que-autopartes</t>
        </is>
      </c>
    </row>
    <row r="34" ht="65" customHeight="1">
      <c r="A34" s="40" t="n">
        <v>33</v>
      </c>
      <c r="B34" s="40" t="inlineStr">
        <is>
          <t>2026-06-03</t>
        </is>
      </c>
      <c r="C34" s="40" t="inlineStr">
        <is>
          <t>2026-06-02</t>
        </is>
      </c>
      <c r="D34" s="41" t="inlineStr">
        <is>
          <t>LATAM</t>
        </is>
      </c>
      <c r="E34" s="40" t="inlineStr">
        <is>
          <t>스페인어</t>
        </is>
      </c>
      <c r="F34" s="40" t="inlineStr">
        <is>
          <t>뉴스</t>
        </is>
      </c>
      <c r="G34" s="42" t="inlineStr">
        <is>
          <t>Revista TyT (멕시코)</t>
        </is>
      </c>
      <c r="H34" s="42" t="inlineStr">
        <is>
          <t>Noticias</t>
        </is>
      </c>
      <c r="I34" s="43" t="inlineStr">
        <is>
          <t>AMDA alista la quinta edición del Foro Vehículos Comerciales</t>
        </is>
      </c>
      <c r="J34" s="43" t="inlineStr">
        <is>
          <t>AMDA, 제5회 상용차 포럼 개최 준비 착수</t>
        </is>
      </c>
      <c r="K34" s="43" t="inlineStr">
        <is>
          <t>El próximo 10 de junio, la Asociación Mexicana de Distribuidores de Automotores (AMDA) celebrará su Foro Vehículos Comerciales, organizado a través del Comité de Camiones del organismo.</t>
        </is>
      </c>
      <c r="L34" s="43" t="inlineStr">
        <is>
          <t>멕시코 자동차 딜러 협회(AMDA)가 오는 6월 10일 산하 트럭 위원회 주관으로 상용차 포럼을 개최한다. 이번 행사는 다섯 번째로 열리는 연례 포럼이다.</t>
        </is>
      </c>
      <c r="M34" s="44" t="inlineStr"/>
      <c r="N34" s="45" t="inlineStr">
        <is>
          <t>https://www.tyt.com.mx/nota/amda-alista-la-quinta-edicion-del-foro-vehiculos-comerciales</t>
        </is>
      </c>
    </row>
    <row r="35" ht="72" customHeight="1">
      <c r="A35" s="53" t="n">
        <v>34</v>
      </c>
      <c r="B35" s="53" t="inlineStr">
        <is>
          <t>2026-06-03</t>
        </is>
      </c>
      <c r="C35" s="53" t="inlineStr">
        <is>
          <t>2026-06-02</t>
        </is>
      </c>
      <c r="D35" s="54" t="inlineStr">
        <is>
          <t>LATAM</t>
        </is>
      </c>
      <c r="E35" s="53" t="inlineStr">
        <is>
          <t>스페인어</t>
        </is>
      </c>
      <c r="F35" s="53" t="inlineStr">
        <is>
          <t>뉴스</t>
        </is>
      </c>
      <c r="G35" s="55" t="inlineStr">
        <is>
          <t>Revista TyT (멕시코)</t>
        </is>
      </c>
      <c r="H35" s="55" t="inlineStr">
        <is>
          <t>Noticias</t>
        </is>
      </c>
      <c r="I35" s="56" t="inlineStr">
        <is>
          <t>PIB del autotransporte de carga acelera 1.8% en el primer trimestre de 2026</t>
        </is>
      </c>
      <c r="J35" s="56" t="inlineStr">
        <is>
          <t>2026년 1분기 화물 자동차 운송 GDP, 전년 대비 1.8% 성장 가속</t>
        </is>
      </c>
      <c r="K35" s="56" t="inlineStr">
        <is>
          <t>La economía mexicana tuvo un arranque lento en el primer trimestre del año; sin embargo,el Producto Interno Bruto (PIB) del autotransporte de carga aceleró su crecimiento a 1.8% a tasa anual,de acuerdo con datos de las Cuentas Nacionales. Este comportamiento podría anticipar un mayor dinamismo económico en los próximos meses.</t>
        </is>
      </c>
      <c r="L35" s="56" t="inlineStr">
        <is>
          <t>멕시코 경제 전반은 2026년 1분기 완만한 출발을 보였으나, 국민계정 데이터에 따르면 화물 자동차 운송 부문 GDP는 전년 동기 대비 1.8% 성장하며 성장세가 가속화됐다. 이 같은 흐름은 향후 수개월간 경제 활력이 높아질 수 있음을 시사한다.</t>
        </is>
      </c>
      <c r="M35" s="57" t="inlineStr"/>
      <c r="N35" s="58" t="inlineStr">
        <is>
          <t>https://www.tyt.com.mx/nota/pib-del-autotransporte-de-carga-acelera-1-8-en-el-primer-trimestre-de-2026</t>
        </is>
      </c>
    </row>
    <row r="36" ht="39" customHeight="1">
      <c r="A36" s="28" t="n">
        <v>35</v>
      </c>
      <c r="B36" s="28" t="inlineStr">
        <is>
          <t>2026-06-03</t>
        </is>
      </c>
      <c r="C36" s="28" t="inlineStr">
        <is>
          <t>2026-06-02</t>
        </is>
      </c>
      <c r="D36" s="29" t="inlineStr">
        <is>
          <t>MEA &amp; India</t>
        </is>
      </c>
      <c r="E36" s="28" t="inlineStr">
        <is>
          <t>중국어(간체)</t>
        </is>
      </c>
      <c r="F36" s="28" t="inlineStr">
        <is>
          <t>뉴스</t>
        </is>
      </c>
      <c r="G36" s="30" t="inlineStr">
        <is>
          <t>China Trucks (chinatrucks.org)</t>
        </is>
      </c>
      <c r="H36" s="30" t="inlineStr">
        <is>
          <t>News</t>
        </is>
      </c>
      <c r="I36" s="31" t="inlineStr">
        <is>
          <t>FOTON Secures 800-Truck Order in Africa</t>
        </is>
      </c>
      <c r="J36" s="31" t="inlineStr">
        <is>
          <t>포톤, 아프리카서 대형 트럭 800대 수주</t>
        </is>
      </c>
      <c r="K36" s="31" t="inlineStr">
        <is>
          <t>FOTON Motor has secured an order for 800 heavy-duty trucks in Southeast Africa, marking a major milestone in the   ...</t>
        </is>
      </c>
      <c r="L36" s="31" t="inlineStr">
        <is>
          <t>포톤 모터(FOTON Motor)가 아프리카 동남부 지역에서 대형 트럭 800대 수주에 성공하며 현지 시장 진출에 중요한 이정표를 세웠다.</t>
        </is>
      </c>
      <c r="M36" s="32" t="inlineStr">
        <is>
          <t>포톤 아프리카·미얀마 시장 진출</t>
        </is>
      </c>
      <c r="N36" s="33" t="inlineStr">
        <is>
          <t>https://www.chinatrucks.org/news/2026/0602/article_11532.html</t>
        </is>
      </c>
    </row>
    <row r="37" ht="65" customHeight="1">
      <c r="A37" s="34" t="n">
        <v>36</v>
      </c>
      <c r="B37" s="34" t="inlineStr">
        <is>
          <t>2026-06-03</t>
        </is>
      </c>
      <c r="C37" s="34" t="inlineStr">
        <is>
          <t>2026-06-03</t>
        </is>
      </c>
      <c r="D37" s="35" t="inlineStr">
        <is>
          <t>MEA &amp; India</t>
        </is>
      </c>
      <c r="E37" s="34" t="inlineStr">
        <is>
          <t>영어</t>
        </is>
      </c>
      <c r="F37" s="34" t="inlineStr">
        <is>
          <t>뉴스</t>
        </is>
      </c>
      <c r="G37" s="36" t="inlineStr">
        <is>
          <t>TrucksDekho News</t>
        </is>
      </c>
      <c r="H37" s="36" t="inlineStr">
        <is>
          <t>News</t>
        </is>
      </c>
      <c r="I37" s="37" t="inlineStr">
        <is>
          <t>Tata Motors Launches The All-New Intra V40 Bi-Fuel Small Truck To Deliver Strong Performance For Reliable Last-Mile Mobility</t>
        </is>
      </c>
      <c r="J37" s="37" t="inlineStr">
        <is>
          <t>타타 모터스, 안정적인 라스트마일 물류를 위한 신형 인트라 V40 바이퓨얼 소형 트럭 출시</t>
        </is>
      </c>
      <c r="K37" s="37" t="inlineStr">
        <is>
          <t>Powered by a 1.2-litre engine producing 58 hp and 106 Nm, the Tata Intra V40 delivers strong performance and fuel efficiency for challenging last-mile operations. Read on.</t>
        </is>
      </c>
      <c r="L37" s="37" t="inlineStr">
        <is>
          <t>타타 인트라 V40은 58hp와 106Nm의 토크를 발휘하는 1.2리터 엔진을 탑재해 까다로운 라스트마일 운송 환경에서도 뛰어난 성능과 연료 효율을 제공한다. 강력한 성능과 경제성을 앞세워 소형 상용차 시장을 공략할 전망이다.</t>
        </is>
      </c>
      <c r="M37" s="38" t="inlineStr"/>
      <c r="N37" s="39" t="inlineStr">
        <is>
          <t>https://trucks.cardekho.com/en/news/detail/tata-motors-launches-the-all-new-intra-v40-bi-fuel-small-truck-to-deliver-strong-performance-for-reliable-last-mile-mobility-3699.html</t>
        </is>
      </c>
    </row>
    <row r="38" ht="52" customHeight="1">
      <c r="A38" s="40" t="n">
        <v>37</v>
      </c>
      <c r="B38" s="40" t="inlineStr">
        <is>
          <t>2026-06-03</t>
        </is>
      </c>
      <c r="C38" s="40" t="inlineStr">
        <is>
          <t>2026-06-03</t>
        </is>
      </c>
      <c r="D38" s="41" t="inlineStr">
        <is>
          <t>MEA &amp; India</t>
        </is>
      </c>
      <c r="E38" s="40" t="inlineStr">
        <is>
          <t>영어</t>
        </is>
      </c>
      <c r="F38" s="40" t="inlineStr">
        <is>
          <t>뉴스</t>
        </is>
      </c>
      <c r="G38" s="42" t="inlineStr">
        <is>
          <t>TrucksDekho News</t>
        </is>
      </c>
      <c r="H38" s="42" t="inlineStr">
        <is>
          <t>News</t>
        </is>
      </c>
      <c r="I38" s="43" t="inlineStr">
        <is>
          <t>Eicher Motors Reports 16.1% YoY Light-Medium Duty Truck Sales Growth In Domestic Market During May 2026</t>
        </is>
      </c>
      <c r="J38" s="43" t="inlineStr">
        <is>
          <t>아이처 모터스, 2026년 5월 국내 시장 중소형 트럭 판매 전년 대비 16.1% 성장 기록</t>
        </is>
      </c>
      <c r="K38" s="43" t="inlineStr">
        <is>
          <t>Volvo's total truck and bus sales increased by 32.2% YoY between May 2025 and May 2026, from 143 units to 189 units. Here are the comprehensive details.</t>
        </is>
      </c>
      <c r="L38" s="43" t="inlineStr">
        <is>
          <t>볼보의 트럭 및 버스 총 판매량은 2025년 5월 143대에서 2026년 5월 189대로 전년 대비 32.2% 증가했다. 아이처 모터스의 세부 판매 실적을 포함한 종합적인 내용을 확인할 수 있다.</t>
        </is>
      </c>
      <c r="M38" s="44" t="inlineStr"/>
      <c r="N38" s="45" t="inlineStr">
        <is>
          <t>https://trucks.cardekho.com/en/news/detail/eicher-motors-reports-16-1-yoy-light-medium-duty-truck-sales-growth-in-domestic-market-during-may-2026-3698.html</t>
        </is>
      </c>
    </row>
    <row r="39" ht="52" customHeight="1">
      <c r="A39" s="34" t="n">
        <v>38</v>
      </c>
      <c r="B39" s="34" t="inlineStr">
        <is>
          <t>2026-06-03</t>
        </is>
      </c>
      <c r="C39" s="34" t="inlineStr">
        <is>
          <t>2026-06-02</t>
        </is>
      </c>
      <c r="D39" s="35" t="inlineStr">
        <is>
          <t>MEA &amp; India</t>
        </is>
      </c>
      <c r="E39" s="34" t="inlineStr">
        <is>
          <t>중국어(간체)</t>
        </is>
      </c>
      <c r="F39" s="34" t="inlineStr">
        <is>
          <t>뉴스</t>
        </is>
      </c>
      <c r="G39" s="36" t="inlineStr">
        <is>
          <t>China Trucks (chinatrucks.org)</t>
        </is>
      </c>
      <c r="H39" s="36" t="inlineStr">
        <is>
          <t>News</t>
        </is>
      </c>
      <c r="I39" s="37" t="inlineStr">
        <is>
          <t>WEICHAI, SINOTRUK Launch WP11A Engine in Nigeria with 100-Vehicle Order</t>
        </is>
      </c>
      <c r="J39" s="37" t="inlineStr">
        <is>
          <t>웨이차이·시노트럭, 나이지리아서 WP11A 엔진 탑재 트럭 출시 및 100대 수주</t>
        </is>
      </c>
      <c r="K39" s="37" t="inlineStr">
        <is>
          <t>Chinese engine manufacturer WEICHAI and commercial vehicle producer SINOTRUK have launched a new line of trucks po   ...</t>
        </is>
      </c>
      <c r="L39" s="37" t="inlineStr">
        <is>
          <t>중국 엔진 제조사 웨이차이(WEICHAI)와 상용차 업체 시노트럭(SINOTRUK)이 나이지리아 시장에 WP11A 엔진을 탑재한 신형 트럭 라인업을 출시하고 100대 주문을 확보했다.</t>
        </is>
      </c>
      <c r="M39" s="38" t="inlineStr"/>
      <c r="N39" s="39" t="inlineStr">
        <is>
          <t>https://www.chinatrucks.org/news/2026/0602/article_11531.html</t>
        </is>
      </c>
    </row>
    <row r="40" ht="52" customHeight="1">
      <c r="A40" s="40" t="n">
        <v>39</v>
      </c>
      <c r="B40" s="40" t="inlineStr">
        <is>
          <t>2026-06-03</t>
        </is>
      </c>
      <c r="C40" s="40" t="inlineStr">
        <is>
          <t>2026-06-02</t>
        </is>
      </c>
      <c r="D40" s="41" t="inlineStr">
        <is>
          <t>MEA &amp; India</t>
        </is>
      </c>
      <c r="E40" s="40" t="inlineStr">
        <is>
          <t>영어</t>
        </is>
      </c>
      <c r="F40" s="40" t="inlineStr">
        <is>
          <t>뉴스</t>
        </is>
      </c>
      <c r="G40" s="42" t="inlineStr">
        <is>
          <t>TrucksDekho News</t>
        </is>
      </c>
      <c r="H40" s="42" t="inlineStr">
        <is>
          <t>News</t>
        </is>
      </c>
      <c r="I40" s="43" t="inlineStr">
        <is>
          <t>Tata Ace Pro EV vs TVS King Kargo HD EV | Performance | Payload | TCO | Application Details Compared To Help You Scale Up</t>
        </is>
      </c>
      <c r="J40" s="43" t="inlineStr">
        <is>
          <t>타타 에이스 프로 EV vs TVS 킹 카고 HD EV | 성능·적재량·TCO·용도별 비교 분석으로 사업 확장을 도와드립니다</t>
        </is>
      </c>
      <c r="K40" s="43" t="inlineStr">
        <is>
          <t>Planning to upgrade from a 3-wheeler to a 4-wheeler? This Tata Ace Pro EV vs TVS King Kargo HD EV comparison has the details you need to make a final decision</t>
        </is>
      </c>
      <c r="L40" s="43" t="inlineStr">
        <is>
          <t>3륜차에서 4륜차로 업그레이드를 고려 중이라면, 이 타타 에이스 프로 EV와 TVS 킹 카고 HD EV 비교 분석이 최종 결정에 필요한 정보를 제공한다. 성능, 적재량, TCO 등 핵심 항목을 상세히 다루고 있다.</t>
        </is>
      </c>
      <c r="M40" s="44" t="inlineStr"/>
      <c r="N40" s="45" t="inlineStr">
        <is>
          <t>https://trucks.cardekho.com/en/news/detail/tata-ace-pro-ev-vs-tvs-king-kargo-hd-ev-performance-payload-tco-application-details-compared-to-help-you-scale-up-3697.html</t>
        </is>
      </c>
    </row>
    <row r="41" ht="65" customHeight="1">
      <c r="A41" s="53" t="n">
        <v>40</v>
      </c>
      <c r="B41" s="53" t="inlineStr">
        <is>
          <t>2026-06-03</t>
        </is>
      </c>
      <c r="C41" s="53" t="inlineStr">
        <is>
          <t>2026-06-02</t>
        </is>
      </c>
      <c r="D41" s="54" t="inlineStr">
        <is>
          <t>MEA &amp; India</t>
        </is>
      </c>
      <c r="E41" s="53" t="inlineStr">
        <is>
          <t>영어</t>
        </is>
      </c>
      <c r="F41" s="53" t="inlineStr">
        <is>
          <t>뉴스</t>
        </is>
      </c>
      <c r="G41" s="55" t="inlineStr">
        <is>
          <t>TrucksDekho News</t>
        </is>
      </c>
      <c r="H41" s="55" t="inlineStr">
        <is>
          <t>News</t>
        </is>
      </c>
      <c r="I41" s="56" t="inlineStr">
        <is>
          <t>Ashok Leyland Registers 15% YoY Growth With Overall LCV Sales Of 5,957 Units In May 2026</t>
        </is>
      </c>
      <c r="J41" s="56" t="inlineStr">
        <is>
          <t>아쇼크 레이랜드, 2026년 5월 LCV 총 5,957대 판매로 전년 대비 15% 성장 달성</t>
        </is>
      </c>
      <c r="K41" s="56" t="inlineStr">
        <is>
          <t>When both domestic sales and exports are considered, Ashok Leyland's total commercial truck sales grew by 3.74% YoY from 12,808 units in May 2025 to 13,288 units in May 2026. Read on.</t>
        </is>
      </c>
      <c r="L41" s="56" t="inlineStr">
        <is>
          <t>국내 판매와 수출을 합산한 아쇼크 레이랜드의 상용 트럭 총 판매량은 2025년 5월 12,808대에서 2026년 5월 13,288대로 전년 대비 3.74% 증가했다. LCV 부문에서는 두드러진 성장세를 보이며 시장 내 입지를 강화하고 있다.</t>
        </is>
      </c>
      <c r="M41" s="57" t="inlineStr"/>
      <c r="N41" s="58" t="inlineStr">
        <is>
          <t>https://trucks.cardekho.com/en/news/detail/ashok-leyland-registers-15-yoy-growth-with-overall-lcv-sales-of-5957-units-in-may-2026-3696.html</t>
        </is>
      </c>
    </row>
    <row r="42" ht="65" customHeight="1">
      <c r="A42" s="28" t="n">
        <v>41</v>
      </c>
      <c r="B42" s="28" t="inlineStr">
        <is>
          <t>2026-06-03</t>
        </is>
      </c>
      <c r="C42" s="28" t="inlineStr">
        <is>
          <t>2026-06-03</t>
        </is>
      </c>
      <c r="D42" s="29" t="inlineStr">
        <is>
          <t>북미</t>
        </is>
      </c>
      <c r="E42" s="28" t="inlineStr">
        <is>
          <t>영어</t>
        </is>
      </c>
      <c r="F42" s="28" t="inlineStr">
        <is>
          <t>뉴스</t>
        </is>
      </c>
      <c r="G42" s="30" t="inlineStr">
        <is>
          <t>FleetOwner</t>
        </is>
      </c>
      <c r="H42" s="30" t="inlineStr">
        <is>
          <t>News</t>
        </is>
      </c>
      <c r="I42" s="31" t="inlineStr">
        <is>
          <t>Diesel prices fall 17 cents but remain nearly $2 above last year</t>
        </is>
      </c>
      <c r="J42" s="31" t="inlineStr">
        <is>
          <t>경유 가격 17센트 하락했지만 전년 대비 약 2달러 높은 수준 유지</t>
        </is>
      </c>
      <c r="K42" s="31" t="inlineStr">
        <is>
          <t>Despite a 17-cent drop at the pump, national diesel averages remain $1.92 higher than last year, with West Coast fleets still battling tracking costs above $6/gal.</t>
        </is>
      </c>
      <c r="L42" s="31" t="inlineStr">
        <is>
          <t>전국 경유 평균 가격이 17센트 하락했음에도 불구하고 전년 대비 1.92달러 높은 수준을 유지하고 있다. 특히 서부 해안 지역 운송사들은 갤런당 6달러를 웃도는 비용 부담과 계속 싸우고 있다.</t>
        </is>
      </c>
      <c r="M42" s="32" t="inlineStr">
        <is>
          <t>미국 경유 가격 동향</t>
        </is>
      </c>
      <c r="N42" s="33" t="inlineStr">
        <is>
          <t>https://www.fleetowner.com/emissions-efficiency/news/55381390/diesel-and-gasoline-drop-17-but-national-average-192-higher-yoy</t>
        </is>
      </c>
    </row>
    <row r="43" ht="39" customHeight="1">
      <c r="A43" s="34" t="n">
        <v>42</v>
      </c>
      <c r="B43" s="34" t="inlineStr">
        <is>
          <t>2026-06-03</t>
        </is>
      </c>
      <c r="C43" s="34" t="inlineStr">
        <is>
          <t>2026-06-02</t>
        </is>
      </c>
      <c r="D43" s="35" t="inlineStr">
        <is>
          <t>북미</t>
        </is>
      </c>
      <c r="E43" s="34" t="inlineStr">
        <is>
          <t>영어</t>
        </is>
      </c>
      <c r="F43" s="34" t="inlineStr">
        <is>
          <t>뉴스</t>
        </is>
      </c>
      <c r="G43" s="36" t="inlineStr">
        <is>
          <t>Land Line Media</t>
        </is>
      </c>
      <c r="H43" s="36" t="inlineStr">
        <is>
          <t>News</t>
        </is>
      </c>
      <c r="I43" s="37" t="inlineStr">
        <is>
          <t>Pain at the pump sparks fuel tax relief across more states</t>
        </is>
      </c>
      <c r="J43" s="37" t="inlineStr">
        <is>
          <t>주유 부담 심화에 여러 주에서 유류세 감면 조치 확산</t>
        </is>
      </c>
      <c r="K43" s="37" t="inlineStr">
        <is>
          <t>Motorists and truck drivers are paying more at the pump. States are responding with fuel tax relief for some.</t>
        </is>
      </c>
      <c r="L43" s="37" t="inlineStr">
        <is>
          <t>일반 운전자와 트럭 운전자들이 높아진 유류비 부담을 겪고 있는 가운데, 일부 주에서 유류세 감면 조치로 대응하고 있다.</t>
        </is>
      </c>
      <c r="M43" s="52" t="inlineStr">
        <is>
          <t>미국 경유 가격 동향</t>
        </is>
      </c>
      <c r="N43" s="39" t="inlineStr">
        <is>
          <t>https://landline.media/pain-at-the-pump-sparks-fuel-tax-relief-across-more-states</t>
        </is>
      </c>
    </row>
    <row r="44" ht="72" customHeight="1">
      <c r="A44" s="28" t="n">
        <v>43</v>
      </c>
      <c r="B44" s="28" t="inlineStr">
        <is>
          <t>2026-06-03</t>
        </is>
      </c>
      <c r="C44" s="28" t="inlineStr">
        <is>
          <t>2026-06-03</t>
        </is>
      </c>
      <c r="D44" s="29" t="inlineStr">
        <is>
          <t>북미</t>
        </is>
      </c>
      <c r="E44" s="28" t="inlineStr">
        <is>
          <t>영어</t>
        </is>
      </c>
      <c r="F44" s="28" t="inlineStr">
        <is>
          <t>뉴스</t>
        </is>
      </c>
      <c r="G44" s="30" t="inlineStr">
        <is>
          <t>electrive.com</t>
        </is>
      </c>
      <c r="H44" s="30" t="inlineStr">
        <is>
          <t>Commercial Vehicles</t>
        </is>
      </c>
      <c r="I44" s="31" t="inlineStr">
        <is>
          <t>Orange EV secures record order for 600 terminal trucks</t>
        </is>
      </c>
      <c r="J44" s="31" t="inlineStr">
        <is>
          <t>오렌지 EV, 터미널 트럭 600대 역대 최대 규모 수주</t>
        </is>
      </c>
      <c r="K44" s="31" t="inlineStr">
        <is>
          <t>Orange EV has announced record order volumes for its electric terminal trucks, including a single order for 600 vehicles. The deployment of the latter has already begun, with full rollout scheduled for 2026.</t>
        </is>
      </c>
      <c r="L44" s="31" t="inlineStr">
        <is>
          <t>오렌지 EV가 전기 터미널 트럭 600대 단일 주문을 포함한 역대 최대 규모의 수주를 발표했다. 해당 차량의 배차는 이미 시작됐으며, 전체 운영은 2026년까지 완료될 예정이다.</t>
        </is>
      </c>
      <c r="M44" s="32" t="inlineStr">
        <is>
          <t>오렌지 EV 터미널트럭 600대 수주</t>
        </is>
      </c>
      <c r="N44" s="33" t="inlineStr">
        <is>
          <t>https://www.electrive.com/2026/06/03/orange-ev-secures-record-order-for-600-terminal-trucks</t>
        </is>
      </c>
    </row>
    <row r="45" ht="72" customHeight="1">
      <c r="A45" s="34" t="n">
        <v>44</v>
      </c>
      <c r="B45" s="34" t="inlineStr">
        <is>
          <t>2026-06-03</t>
        </is>
      </c>
      <c r="C45" s="34" t="inlineStr">
        <is>
          <t>2026-06-03</t>
        </is>
      </c>
      <c r="D45" s="35" t="inlineStr">
        <is>
          <t>북미</t>
        </is>
      </c>
      <c r="E45" s="34" t="inlineStr">
        <is>
          <t>영어</t>
        </is>
      </c>
      <c r="F45" s="34" t="inlineStr">
        <is>
          <t>뉴스</t>
        </is>
      </c>
      <c r="G45" s="36" t="inlineStr">
        <is>
          <t>FleetOwner</t>
        </is>
      </c>
      <c r="H45" s="36" t="inlineStr">
        <is>
          <t>News</t>
        </is>
      </c>
      <c r="I45" s="37" t="inlineStr">
        <is>
          <t>Orange EV secures historic 600-truck order to accelerate yard electrification</t>
        </is>
      </c>
      <c r="J45" s="37" t="inlineStr">
        <is>
          <t>오렌지 EV, 역사적인 트럭 600대 주문 수주로 야드 전동화 가속화</t>
        </is>
      </c>
      <c r="K45" s="37" t="inlineStr">
        <is>
          <t>Orange EVrecently reported record order volume for electric terminal trucks, including a 600-truck order marking the largest single order in company history. The company, which manufactures electric terminal trucks, said the scale of investment reflects a shift toward standardized electric yard operations across logistics networks.</t>
        </is>
      </c>
      <c r="L45" s="37" t="inlineStr">
        <is>
          <t>오렌지 EV가 회사 역사상 최대 단일 주문인 전동 터미널 트럭 600대 수주를 포함해 역대 최고 주문량을 기록했다고 발표했다. 이번 대규모 투자는 물류 네트워크 전반에 걸쳐 전동화된 야드 운영의 표준화로의 전환을 반영하는 것으로 평가된다.</t>
        </is>
      </c>
      <c r="M45" s="52" t="inlineStr">
        <is>
          <t>오렌지 EV 터미널트럭 600대 수주</t>
        </is>
      </c>
      <c r="N45" s="39" t="inlineStr">
        <is>
          <t>https://www.fleetowner.com/emissions-efficiency/news/55381413/orange-ev-lands-600-truck-electric-yard-order-to-scale-terminal-truck-electrification</t>
        </is>
      </c>
    </row>
    <row r="46" ht="52" customHeight="1">
      <c r="A46" s="40" t="n">
        <v>45</v>
      </c>
      <c r="B46" s="40" t="inlineStr">
        <is>
          <t>2026-06-03</t>
        </is>
      </c>
      <c r="C46" s="40" t="inlineStr">
        <is>
          <t>2026-06-03</t>
        </is>
      </c>
      <c r="D46" s="41" t="inlineStr">
        <is>
          <t>북미</t>
        </is>
      </c>
      <c r="E46" s="40" t="inlineStr">
        <is>
          <t>영어</t>
        </is>
      </c>
      <c r="F46" s="40" t="inlineStr">
        <is>
          <t>뉴스</t>
        </is>
      </c>
      <c r="G46" s="42" t="inlineStr">
        <is>
          <t>Truck and Bus Builder</t>
        </is>
      </c>
      <c r="H46" s="42" t="inlineStr">
        <is>
          <t>CV Segment</t>
        </is>
      </c>
      <c r="I46" s="43" t="inlineStr">
        <is>
          <t>ACT Expo 2026: Volvo and Mack present NOx-compliant engines</t>
        </is>
      </c>
      <c r="J46" s="43" t="inlineStr">
        <is>
          <t>ACT 엑스포 2026: 볼보·맥, NOx 기준 충족 엔진 공개</t>
        </is>
      </c>
      <c r="K46" s="43" t="inlineStr">
        <is>
          <t>Volvo NA and Mack presented two different engines built on a common platform and sharing the same aftertreatment strategy.</t>
        </is>
      </c>
      <c r="L46" s="43" t="inlineStr">
        <is>
          <t>볼보 북미법인과 맥은 공통 플랫폼을 기반으로 동일한 후처리 전략을 공유하는 두 가지 엔진을 선보였다.</t>
        </is>
      </c>
      <c r="M46" s="44" t="inlineStr"/>
      <c r="N46" s="45" t="inlineStr">
        <is>
          <t>https://truckandbusbuilder.com/article/2026/06/03/act-expo-2026-volvo-and-mack-present-nox-compliant-engines</t>
        </is>
      </c>
    </row>
    <row r="47" ht="72" customHeight="1">
      <c r="A47" s="34" t="n">
        <v>46</v>
      </c>
      <c r="B47" s="34" t="inlineStr">
        <is>
          <t>2026-06-03</t>
        </is>
      </c>
      <c r="C47" s="34" t="inlineStr">
        <is>
          <t>2026-06-03</t>
        </is>
      </c>
      <c r="D47" s="35" t="inlineStr">
        <is>
          <t>북미</t>
        </is>
      </c>
      <c r="E47" s="34" t="inlineStr">
        <is>
          <t>영어</t>
        </is>
      </c>
      <c r="F47" s="34" t="inlineStr">
        <is>
          <t>뉴스</t>
        </is>
      </c>
      <c r="G47" s="36" t="inlineStr">
        <is>
          <t>FleetOwner</t>
        </is>
      </c>
      <c r="H47" s="36" t="inlineStr">
        <is>
          <t>News</t>
        </is>
      </c>
      <c r="I47" s="37" t="inlineStr">
        <is>
          <t>Trucking Efficiency Roundup: Horizon Motor, Fuel Transport, Eaton advance electric truck adoption across fleets</t>
        </is>
      </c>
      <c r="J47" s="37" t="inlineStr">
        <is>
          <t>트럭킹 효율화 동향: 호라이즌 모터, 퓨얼 트랜스포트, 이튼, 전기 트럭 도입 확대 추진</t>
        </is>
      </c>
      <c r="K47" s="37" t="inlineStr">
        <is>
          <t>Horizon Motor’s full lineup of battery electric commercial vehicles has been approved bythe California Air Resources Board (CARB)for the Hybrid and Zero-Emission Truck and Bus Voucher Incentive Project (HVIP). The approval covers 2026 model year vehicles from Class 3 through Class 8, enabling point-of-sale vouchers that reduce upfront purchase costs for fleets. California customers can access up to $120,000 in base vouchers, with small businesses eligible for up to $330,000 in combined incentives on Class 8 trucks.</t>
        </is>
      </c>
      <c r="L47" s="37" t="inlineStr">
        <is>
          <t>호라이즌 모터의 전체 배터리 전기 상용차 라인업이 캘리포니아 대기자원위원회(CARB)의 하이브리드 및 무공해 트럭·버스 바우처 인센티브 프로젝트(HVIP) 승인을 획득했다. 승인 대상은 2026년형 3등급부터 8등급까지의 차량으로, 판매 시점에 바우처를 적용해 차량 구매 초기 비용을 절감할 수 있다. 캘리포니아 고객은 기본 바우처로 최대 12만 달러를 받을 수 있으며, 소규모 사업체는 8등급 트럭 구매 시 최대 33만 달러의 복합 인센티브 혜택을 누릴 수 있다.</t>
        </is>
      </c>
      <c r="M47" s="38" t="inlineStr"/>
      <c r="N47" s="39" t="inlineStr">
        <is>
          <t>https://www.fleetowner.com/emissions-efficiency/news/55381475/horizon-motor-carb-approval-toronto-ev-pilot-and-eaton-charging-deal-drive-fleet-electrification</t>
        </is>
      </c>
    </row>
    <row r="48" ht="52" customHeight="1">
      <c r="A48" s="40" t="n">
        <v>47</v>
      </c>
      <c r="B48" s="40" t="inlineStr">
        <is>
          <t>2026-06-03</t>
        </is>
      </c>
      <c r="C48" s="40" t="inlineStr">
        <is>
          <t>2026-06-03</t>
        </is>
      </c>
      <c r="D48" s="41" t="inlineStr">
        <is>
          <t>북미</t>
        </is>
      </c>
      <c r="E48" s="40" t="inlineStr">
        <is>
          <t>영어</t>
        </is>
      </c>
      <c r="F48" s="40" t="inlineStr">
        <is>
          <t>뉴스</t>
        </is>
      </c>
      <c r="G48" s="42" t="inlineStr">
        <is>
          <t>Land Line Media</t>
        </is>
      </c>
      <c r="H48" s="42" t="inlineStr">
        <is>
          <t>News</t>
        </is>
      </c>
      <c r="I48" s="43" t="inlineStr">
        <is>
          <t>Highway bill targets lease-purchase traps</t>
        </is>
      </c>
      <c r="J48" s="43" t="inlineStr">
        <is>
          <t>고속도로 법안, 트럭 업계의 약탈적 리스-구매 계약 근절 겨냥</t>
        </is>
      </c>
      <c r="K48" s="43" t="inlineStr">
        <is>
          <t>The highway bill aims to ban predatory lease-purchase agreements in the trucking industry. Learn about the long road to get here.</t>
        </is>
      </c>
      <c r="L48" s="43" t="inlineStr">
        <is>
          <t>이번 고속도로 법안은 트럭킹 업계의 약탈적 리스-구매 계약을 금지하는 것을 목표로 한다. 해당 법안이 마련되기까지의 오랜 과정을 살펴본다.</t>
        </is>
      </c>
      <c r="M48" s="44" t="inlineStr"/>
      <c r="N48" s="45" t="inlineStr">
        <is>
          <t>https://landline.media/highway-bill-targets-lease-purchase-traps</t>
        </is>
      </c>
    </row>
    <row r="49" ht="52" customHeight="1">
      <c r="A49" s="34" t="n">
        <v>48</v>
      </c>
      <c r="B49" s="34" t="inlineStr">
        <is>
          <t>2026-06-03</t>
        </is>
      </c>
      <c r="C49" s="34" t="inlineStr">
        <is>
          <t>2026-06-03</t>
        </is>
      </c>
      <c r="D49" s="35" t="inlineStr">
        <is>
          <t>북미</t>
        </is>
      </c>
      <c r="E49" s="34" t="inlineStr">
        <is>
          <t>영어</t>
        </is>
      </c>
      <c r="F49" s="34" t="inlineStr">
        <is>
          <t>뉴스</t>
        </is>
      </c>
      <c r="G49" s="36" t="inlineStr">
        <is>
          <t>Land Line Media</t>
        </is>
      </c>
      <c r="H49" s="36" t="inlineStr">
        <is>
          <t>News</t>
        </is>
      </c>
      <c r="I49" s="37" t="inlineStr">
        <is>
          <t>Missouri lawmakers say it’s time to speed things up</t>
        </is>
      </c>
      <c r="J49" s="37" t="inlineStr">
        <is>
          <t>미주리주 의원들, 주간 고속도로 속도 제한 상향 추진</t>
        </is>
      </c>
      <c r="K49" s="37" t="inlineStr">
        <is>
          <t>Missouri is closer than ever to allowing faster interstate travel, with lawmakers backing a plan to raise speed limits for cars and trucks alike.</t>
        </is>
      </c>
      <c r="L49" s="37" t="inlineStr">
        <is>
          <t>미주리주가 주간 고속도로에서의 더 빠른 주행을 허용하는 방안에 그 어느 때보다 가까워졌으며, 의원들이 승용차와 트럭 모두의 제한 속도를 높이는 계획을 지지하고 있다.</t>
        </is>
      </c>
      <c r="M49" s="38" t="inlineStr"/>
      <c r="N49" s="39" t="inlineStr">
        <is>
          <t>https://landline.media/missouri-lawmakers-say-its-time-to-speed-things-up</t>
        </is>
      </c>
    </row>
    <row r="50" ht="72" customHeight="1">
      <c r="A50" s="40" t="n">
        <v>49</v>
      </c>
      <c r="B50" s="40" t="inlineStr">
        <is>
          <t>2026-06-03</t>
        </is>
      </c>
      <c r="C50" s="40" t="inlineStr">
        <is>
          <t>2026-06-03</t>
        </is>
      </c>
      <c r="D50" s="41" t="inlineStr">
        <is>
          <t>북미</t>
        </is>
      </c>
      <c r="E50" s="40" t="inlineStr">
        <is>
          <t>영어</t>
        </is>
      </c>
      <c r="F50" s="40" t="inlineStr">
        <is>
          <t>뉴스</t>
        </is>
      </c>
      <c r="G50" s="42" t="inlineStr">
        <is>
          <t>Trucking Info (HDT)</t>
        </is>
      </c>
      <c r="H50" s="42" t="inlineStr">
        <is>
          <t>News</t>
        </is>
      </c>
      <c r="I50" s="43" t="inlineStr">
        <is>
          <t>Fleet Advantage: Top Logistics Fleets Outperform National Safety Benchmarks</t>
        </is>
      </c>
      <c r="J50" s="43" t="inlineStr">
        <is>
          <t>플리트 어드밴티지: 상위 물류 운송사, 전국 안전 기준치 크게 상회</t>
        </is>
      </c>
      <c r="K50" s="43" t="inlineStr">
        <is>
          <t>Fleet Advantage's latest TRUST Safety Index found leading logistics fleets maintained significantly lower out-of-service rates and stronger safety scores than national averages, while highlighting persistent challenges related to tires, brakes, and unsafe driving behaviors.</t>
        </is>
      </c>
      <c r="L50" s="43" t="inlineStr">
        <is>
          <t>플리트 어드밴티지의 최신 TRUST 안전 지수 조사에 따르면, 선도적인 물류 운송사들이 전국 평균보다 현저히 낮은 운행 정지율과 높은 안전 점수를 유지한 것으로 나타났다. 다만 타이어, 브레이크, 위험 운전 행동과 관련한 지속적인 문제도 함께 지적됐다.</t>
        </is>
      </c>
      <c r="M50" s="44" t="inlineStr"/>
      <c r="N50" s="45" t="inlineStr">
        <is>
          <t>https://www.truckinginfo.com/news/fleet-advantage-top-logistics-fleets-outperform-national-safety-benchmarks</t>
        </is>
      </c>
    </row>
    <row r="51" ht="72" customHeight="1">
      <c r="A51" s="34" t="n">
        <v>50</v>
      </c>
      <c r="B51" s="34" t="inlineStr">
        <is>
          <t>2026-06-03</t>
        </is>
      </c>
      <c r="C51" s="34" t="inlineStr">
        <is>
          <t>2026-06-03</t>
        </is>
      </c>
      <c r="D51" s="35" t="inlineStr">
        <is>
          <t>북미</t>
        </is>
      </c>
      <c r="E51" s="34" t="inlineStr">
        <is>
          <t>영어</t>
        </is>
      </c>
      <c r="F51" s="34" t="inlineStr">
        <is>
          <t>OEM·자율주행</t>
        </is>
      </c>
      <c r="G51" s="36" t="inlineStr">
        <is>
          <t>Kodiak Press Releases</t>
        </is>
      </c>
      <c r="H51" s="36" t="inlineStr">
        <is>
          <t>Press Releases</t>
        </is>
      </c>
      <c r="I51" s="37" t="inlineStr">
        <is>
          <t>Quantifying Safety Knowns and Unknowns: How Kodiak Uses PRA and AI to Measure Risk</t>
        </is>
      </c>
      <c r="J51" s="37" t="inlineStr">
        <is>
          <t>안전의 알려진 것과 미지의 것 정량화: 코디악이 PRA와 AI로 위험을 측정하는 방법</t>
        </is>
      </c>
      <c r="K51" s="37" t="inlineStr">
        <is>
          <t>Rapid AI advances now enable engineers to develop autonomous driving technology faster than ever, but the true frontier of autonomous driving is the ability to couple those advances with demonstrable and rigorous safety.</t>
        </is>
      </c>
      <c r="L51" s="37" t="inlineStr">
        <is>
          <t>AI의 빠른 발전으로 엔지니어들이 그 어느 때보다 빠르게 자율주행 기술을 개발할 수 있게 됐지만, 자율주행의 진정한 과제는 이러한 발전을 실증 가능하고 엄격한 안전성과 결합하는 데 있다.</t>
        </is>
      </c>
      <c r="M51" s="38" t="inlineStr"/>
      <c r="N51" s="39" t="inlineStr">
        <is>
          <t>https://kodiak.ai/news/pra-quantifying-safety</t>
        </is>
      </c>
    </row>
    <row r="52" ht="52" customHeight="1">
      <c r="A52" s="40" t="n">
        <v>51</v>
      </c>
      <c r="B52" s="40" t="inlineStr">
        <is>
          <t>2026-06-03</t>
        </is>
      </c>
      <c r="C52" s="40" t="inlineStr">
        <is>
          <t>2026-06-03</t>
        </is>
      </c>
      <c r="D52" s="41" t="inlineStr">
        <is>
          <t>북미</t>
        </is>
      </c>
      <c r="E52" s="40" t="inlineStr">
        <is>
          <t>영어</t>
        </is>
      </c>
      <c r="F52" s="40" t="inlineStr">
        <is>
          <t>뉴스</t>
        </is>
      </c>
      <c r="G52" s="42" t="inlineStr">
        <is>
          <t>Truck News (USA)</t>
        </is>
      </c>
      <c r="H52" s="42" t="inlineStr">
        <is>
          <t>News</t>
        </is>
      </c>
      <c r="I52" s="43" t="inlineStr">
        <is>
          <t>US drops Canadian subsidy allegations in trailer trade dispute, but anti-dumping case remains</t>
        </is>
      </c>
      <c r="J52" s="43" t="inlineStr">
        <is>
          <t>미국, 트레일러 무역 분쟁에서 캐나다 보조금 주장 철회…반덤핑 조사는 지속</t>
        </is>
      </c>
      <c r="K52" s="43" t="inlineStr">
        <is>
          <t>Canadian trailer manufacturers have scored a significant — though partial — victory in the escalating U.S. trade battle over van-type trailers.</t>
        </is>
      </c>
      <c r="L52" s="43" t="inlineStr">
        <is>
          <t>캐나다 트레일러 제조업체들이 밴형 트레일러를 둘러싼 미국과의 무역 분쟁에서 부분적인 승리를 거뒀다. 미국이 보조금 지급 혐의는 철회했지만 반덤핑 조사는 계속 진행된다.</t>
        </is>
      </c>
      <c r="M52" s="44" t="inlineStr"/>
      <c r="N52" s="45" t="inlineStr">
        <is>
          <t>https://www.trucknews.com/equipment/u-s-drops-canadian-subsidy-allegations-in-trailer-trade-case-anti-dumping-case-remains/1003216118</t>
        </is>
      </c>
    </row>
    <row r="53" ht="52" customHeight="1">
      <c r="A53" s="34" t="n">
        <v>52</v>
      </c>
      <c r="B53" s="34" t="inlineStr">
        <is>
          <t>2026-06-03</t>
        </is>
      </c>
      <c r="C53" s="34" t="inlineStr">
        <is>
          <t>2026-06-03</t>
        </is>
      </c>
      <c r="D53" s="35" t="inlineStr">
        <is>
          <t>북미</t>
        </is>
      </c>
      <c r="E53" s="34" t="inlineStr">
        <is>
          <t>영어</t>
        </is>
      </c>
      <c r="F53" s="34" t="inlineStr">
        <is>
          <t>뉴스</t>
        </is>
      </c>
      <c r="G53" s="36" t="inlineStr">
        <is>
          <t>Truck News (USA)</t>
        </is>
      </c>
      <c r="H53" s="36" t="inlineStr">
        <is>
          <t>News</t>
        </is>
      </c>
      <c r="I53" s="37" t="inlineStr">
        <is>
          <t>US Senate bill would end federal excise tax on new trucks, trailers</t>
        </is>
      </c>
      <c r="J53" s="37" t="inlineStr">
        <is>
          <t>미국 상원 법안, 신규 트럭·트레일러에 대한 연방 소비세 폐지 추진</t>
        </is>
      </c>
      <c r="K53" s="37" t="inlineStr">
        <is>
          <t>Legislation introduced in the U.S. Senate would end the 12% federal excise tax (FET) on new heavy-duty trucks and trailers.</t>
        </is>
      </c>
      <c r="L53" s="37" t="inlineStr">
        <is>
          <t>미국 상원에 발의된 법안이 신규 대형 트럭 및 트레일러에 부과되는 12%의 연방 소비세(FET) 폐지를 추진하고 있다.</t>
        </is>
      </c>
      <c r="M53" s="38" t="inlineStr"/>
      <c r="N53" s="39" t="inlineStr">
        <is>
          <t>https://www.trucknews.com/transportation/us-senate-bill-would-end-federal-excise-tax-on-new-trucks-trailers/1003216146</t>
        </is>
      </c>
    </row>
    <row r="54" ht="72" customHeight="1">
      <c r="A54" s="40" t="n">
        <v>53</v>
      </c>
      <c r="B54" s="40" t="inlineStr">
        <is>
          <t>2026-06-03</t>
        </is>
      </c>
      <c r="C54" s="40" t="inlineStr">
        <is>
          <t>2026-06-03</t>
        </is>
      </c>
      <c r="D54" s="41" t="inlineStr">
        <is>
          <t>북미</t>
        </is>
      </c>
      <c r="E54" s="40" t="inlineStr">
        <is>
          <t>영어</t>
        </is>
      </c>
      <c r="F54" s="40" t="inlineStr">
        <is>
          <t>뉴스</t>
        </is>
      </c>
      <c r="G54" s="42" t="inlineStr">
        <is>
          <t>Truck News (USA)</t>
        </is>
      </c>
      <c r="H54" s="42" t="inlineStr">
        <is>
          <t>News</t>
        </is>
      </c>
      <c r="I54" s="43" t="inlineStr">
        <is>
          <t>Ottawa Police stop truck hauling trailer with only two wheels remaining</t>
        </is>
      </c>
      <c r="J54" s="43" t="inlineStr">
        <is>
          <t>오타와 경찰, 바퀴 2개만 남은 트레일러를 견인하던 트럭 적발</t>
        </is>
      </c>
      <c r="K54" s="43" t="inlineStr">
        <is>
          <t>An Ottawa Police traffic officer stopped a commercial vehicle hauling a trailer missing 10 of its 12 wheels, describing the combination as an extreme safety risk that could have resulted in serious injury or death.</t>
        </is>
      </c>
      <c r="L54" s="43" t="inlineStr">
        <is>
          <t>오타와 경찰 교통 담당관이 12개의 바퀴 중 10개가 없는 트레일러를 끌고 있던 상용차를 단속했다. 담당관은 해당 조합이 중상 또는 사망 사고로 이어질 수 있는 극도로 위험한 상황이었다고 밝혔다.</t>
        </is>
      </c>
      <c r="M54" s="44" t="inlineStr"/>
      <c r="N54" s="45" t="inlineStr">
        <is>
          <t>https://www.trucknews.com/regulations/ottawa-police-stop-truck-hauling-trailer-with-only-two-wheels-remaining/1003216095</t>
        </is>
      </c>
    </row>
    <row r="55" ht="72" customHeight="1">
      <c r="A55" s="34" t="n">
        <v>54</v>
      </c>
      <c r="B55" s="34" t="inlineStr">
        <is>
          <t>2026-06-03</t>
        </is>
      </c>
      <c r="C55" s="34" t="inlineStr">
        <is>
          <t>2026-06-03</t>
        </is>
      </c>
      <c r="D55" s="35" t="inlineStr">
        <is>
          <t>북미</t>
        </is>
      </c>
      <c r="E55" s="34" t="inlineStr">
        <is>
          <t>영어</t>
        </is>
      </c>
      <c r="F55" s="34" t="inlineStr">
        <is>
          <t>뉴스</t>
        </is>
      </c>
      <c r="G55" s="36" t="inlineStr">
        <is>
          <t>Truck News (USA)</t>
        </is>
      </c>
      <c r="H55" s="36" t="inlineStr">
        <is>
          <t>News</t>
        </is>
      </c>
      <c r="I55" s="37" t="inlineStr">
        <is>
          <t>Electric truck maker Xos expands into large-scale mobile power systems</t>
        </is>
      </c>
      <c r="J55" s="37" t="inlineStr">
        <is>
          <t>전기 트럭 제조사 Xos, 대규모 이동형 전력 시스템 사업으로 영역 확장</t>
        </is>
      </c>
      <c r="K55" s="37" t="inlineStr">
        <is>
          <t>Xos, Inc. has launched a new line of large-scale mobile energy storage systems designed to provide rapid power deployment for data centers, industrial sites, and commercial fleet operations facing grid connection delays.</t>
        </is>
      </c>
      <c r="L55" s="37" t="inlineStr">
        <is>
          <t>Xos Inc.가 전력망 연결 지연 문제를 겪고 있는 데이터센터, 산업 현장, 상용 차량 운영사를 위한 대규모 이동형 에너지 저장 시스템 신제품 라인을 출시했다. 이 시스템은 신속한 전력 공급을 위해 설계됐다.</t>
        </is>
      </c>
      <c r="M55" s="38" t="inlineStr"/>
      <c r="N55" s="39" t="inlineStr">
        <is>
          <t>https://www.trucknews.com/sustainability/electric-truck-maker-xos-expands-into-large-scale-mobile-power-systems/1003216077</t>
        </is>
      </c>
    </row>
    <row r="56" ht="65" customHeight="1">
      <c r="A56" s="40" t="n">
        <v>55</v>
      </c>
      <c r="B56" s="40" t="inlineStr">
        <is>
          <t>2026-06-03</t>
        </is>
      </c>
      <c r="C56" s="40" t="inlineStr">
        <is>
          <t>2026-06-03</t>
        </is>
      </c>
      <c r="D56" s="41" t="inlineStr">
        <is>
          <t>북미</t>
        </is>
      </c>
      <c r="E56" s="40" t="inlineStr">
        <is>
          <t>영어</t>
        </is>
      </c>
      <c r="F56" s="40" t="inlineStr">
        <is>
          <t>뉴스</t>
        </is>
      </c>
      <c r="G56" s="42" t="inlineStr">
        <is>
          <t>Truck News (USA)</t>
        </is>
      </c>
      <c r="H56" s="42" t="inlineStr">
        <is>
          <t>News</t>
        </is>
      </c>
      <c r="I56" s="43" t="inlineStr">
        <is>
          <t>FMCSA eases HOS rules for fertilizer haulers in 35 states</t>
        </is>
      </c>
      <c r="J56" s="43" t="inlineStr">
        <is>
          <t>FMCSA, 35개 주 비료 운반 트럭 운전자 대상 운행 시간 규정 완화</t>
        </is>
      </c>
      <c r="K56" s="43" t="inlineStr">
        <is>
          <t>The Federal Motor Carrier Safety Administration has issued a temporarywaivereasing hours-of-service regulations for truck drivers hauling fertilizer across 35 states.</t>
        </is>
      </c>
      <c r="L56" s="43" t="inlineStr">
        <is>
          <t>연방자동차운송안전청(FMCSA)이 35개 주에 걸쳐 비료를 운반하는 트럭 운전자들을 대상으로 운행 시간(HOS) 규정을 일시적으로 완화하는 면제 조치를 발표했다.</t>
        </is>
      </c>
      <c r="M56" s="44" t="inlineStr"/>
      <c r="N56" s="45" t="inlineStr">
        <is>
          <t>https://www.trucknews.com/transportation/fmcsa-eases-hos-rules-for-fertilizer-haulers-in-35-states/1003216140</t>
        </is>
      </c>
    </row>
    <row r="57" ht="72" customHeight="1">
      <c r="A57" s="34" t="n">
        <v>56</v>
      </c>
      <c r="B57" s="34" t="inlineStr">
        <is>
          <t>2026-06-03</t>
        </is>
      </c>
      <c r="C57" s="34" t="inlineStr">
        <is>
          <t>2026-06-03</t>
        </is>
      </c>
      <c r="D57" s="35" t="inlineStr">
        <is>
          <t>북미</t>
        </is>
      </c>
      <c r="E57" s="34" t="inlineStr">
        <is>
          <t>영어</t>
        </is>
      </c>
      <c r="F57" s="34" t="inlineStr">
        <is>
          <t>뉴스</t>
        </is>
      </c>
      <c r="G57" s="36" t="inlineStr">
        <is>
          <t>Truck News (USA)</t>
        </is>
      </c>
      <c r="H57" s="36" t="inlineStr">
        <is>
          <t>News</t>
        </is>
      </c>
      <c r="I57" s="37" t="inlineStr">
        <is>
          <t>Motive bets on AI to solve fleets’ data-rich, time-poor challenge</t>
        </is>
      </c>
      <c r="J57" s="37" t="inlineStr">
        <is>
          <t>모티브, AI로 데이터는 넘치고 시간은 부족한 운송사의 난제 해결에 베팅</t>
        </is>
      </c>
      <c r="K57" s="37" t="inlineStr">
        <is>
          <t>As fleets generate growing volumes of data from telematics systems, cameras, sensors, and other connected fleet management technologies, Motive Technologies believes the industry’s next challenge is no longer collecting information but acting on it.</t>
        </is>
      </c>
      <c r="L57" s="37" t="inlineStr">
        <is>
          <t>차량 추적 시스템, 카메라, 센서 등 연결된 차량 관리 기술에서 생성되는 데이터가 폭증하는 가운데, 모티브 테크놀로지스는 업계의 다음 과제가 정보 수집이 아닌 정보의 활용에 있다고 진단했다.</t>
        </is>
      </c>
      <c r="M57" s="38" t="inlineStr"/>
      <c r="N57" s="39" t="inlineStr">
        <is>
          <t>https://www.trucknews.com/transportation/motive-bets-on-ai-to-solve-fleets-data-rich-time-poor-challenge/1003216104</t>
        </is>
      </c>
    </row>
    <row r="58" ht="72" customHeight="1">
      <c r="A58" s="40" t="n">
        <v>57</v>
      </c>
      <c r="B58" s="40" t="inlineStr">
        <is>
          <t>2026-06-03</t>
        </is>
      </c>
      <c r="C58" s="40" t="inlineStr">
        <is>
          <t>2026-06-03</t>
        </is>
      </c>
      <c r="D58" s="41" t="inlineStr">
        <is>
          <t>북미</t>
        </is>
      </c>
      <c r="E58" s="40" t="inlineStr">
        <is>
          <t>영어</t>
        </is>
      </c>
      <c r="F58" s="40" t="inlineStr">
        <is>
          <t>뉴스</t>
        </is>
      </c>
      <c r="G58" s="42" t="inlineStr">
        <is>
          <t>Truck News (USA)</t>
        </is>
      </c>
      <c r="H58" s="42" t="inlineStr">
        <is>
          <t>News</t>
        </is>
      </c>
      <c r="I58" s="43" t="inlineStr">
        <is>
          <t>Melton implements largest-ever driver pay increase</t>
        </is>
      </c>
      <c r="J58" s="43" t="inlineStr">
        <is>
          <t>멜튼 트럭라인, 역대 최대 규모 드라이버 임금 인상 단행</t>
        </is>
      </c>
      <c r="K58" s="43" t="inlineStr">
        <is>
          <t>Flatbed carrier Melton Truck Lines said it is increasing mileage pay for all company drivers by 5 cents to 8 cents per mile. The new scale means entry-level drivers start at 60 cents per mile, with the most experienced drivers earning 70 cents.</t>
        </is>
      </c>
      <c r="L58" s="43" t="inlineStr">
        <is>
          <t>플랫베드 운송사 멜튼 트럭라인이 전체 소속 드라이버의 마일당 주행 수당을 5~8센트 인상한다고 발표했다. 새로운 급여 체계에 따라 신입 드라이버는 마일당 60센트, 최고 경력 드라이버는 마일당 70센트를 받게 된다.</t>
        </is>
      </c>
      <c r="M58" s="44" t="inlineStr"/>
      <c r="N58" s="45" t="inlineStr">
        <is>
          <t>https://www.trucknews.com/human-resources/melton-implements-largest-ever-driver-pay-increase/1003216071</t>
        </is>
      </c>
    </row>
    <row r="59" ht="52" customHeight="1">
      <c r="A59" s="34" t="n">
        <v>58</v>
      </c>
      <c r="B59" s="34" t="inlineStr">
        <is>
          <t>2026-06-03</t>
        </is>
      </c>
      <c r="C59" s="34" t="inlineStr">
        <is>
          <t>2026-06-03</t>
        </is>
      </c>
      <c r="D59" s="35" t="inlineStr">
        <is>
          <t>북미</t>
        </is>
      </c>
      <c r="E59" s="34" t="inlineStr">
        <is>
          <t>스페인어</t>
        </is>
      </c>
      <c r="F59" s="34" t="inlineStr">
        <is>
          <t>뉴스</t>
        </is>
      </c>
      <c r="G59" s="36" t="inlineStr">
        <is>
          <t>Revista TyT (멕시코)</t>
        </is>
      </c>
      <c r="H59" s="36" t="inlineStr">
        <is>
          <t>Noticias</t>
        </is>
      </c>
      <c r="I59" s="37" t="inlineStr">
        <is>
          <t>Transporte por carretera en EU en fase de recuperación, tras baja demanda</t>
        </is>
      </c>
      <c r="J59" s="37" t="inlineStr">
        <is>
          <t>미국 도로 화물 운송 시장, 저조한 수요 이후 회복 국면 진입</t>
        </is>
      </c>
      <c r="K59" s="37" t="inlineStr">
        <is>
          <t>El mercado actual de transporte de carga por carretera en Estados Unidos se mantiene en una fase prolongada de recuperación tras un periodo de baja demanda.</t>
        </is>
      </c>
      <c r="L59" s="37" t="inlineStr">
        <is>
          <t>미국 도로 화물 운송 시장이 장기간의 수요 침체를 겪은 후 현재 회복 단계에 접어든 것으로 나타났다.</t>
        </is>
      </c>
      <c r="M59" s="38" t="inlineStr"/>
      <c r="N59" s="39" t="inlineStr">
        <is>
          <t>https://www.tyt.com.mx/nota/transporte-por-carretera-en-eu-en-fase-de-recuperacion-tras-baja-demanda</t>
        </is>
      </c>
    </row>
    <row r="60" ht="72" customHeight="1">
      <c r="A60" s="40" t="n">
        <v>59</v>
      </c>
      <c r="B60" s="40" t="inlineStr">
        <is>
          <t>2026-06-03</t>
        </is>
      </c>
      <c r="C60" s="40" t="inlineStr">
        <is>
          <t>2026-06-03</t>
        </is>
      </c>
      <c r="D60" s="41" t="inlineStr">
        <is>
          <t>북미</t>
        </is>
      </c>
      <c r="E60" s="40" t="inlineStr">
        <is>
          <t>스페인어</t>
        </is>
      </c>
      <c r="F60" s="40" t="inlineStr">
        <is>
          <t>뉴스</t>
        </is>
      </c>
      <c r="G60" s="42" t="inlineStr">
        <is>
          <t>Revista TyT (멕시코)</t>
        </is>
      </c>
      <c r="H60" s="42" t="inlineStr">
        <is>
          <t>Noticias</t>
        </is>
      </c>
      <c r="I60" s="43" t="inlineStr">
        <is>
          <t>Cummins ReCon: más productividad, más vida útil para cada motor</t>
        </is>
      </c>
      <c r="J60" s="43" t="inlineStr">
        <is>
          <t>커민스 ReCon: 엔진 생산성 향상과 수명 연장을 동시에</t>
        </is>
      </c>
      <c r="K60" s="43" t="inlineStr">
        <is>
          <t>Imaginemos este escenario: un hombre-camión, un segundo o incluso tercer dueño, tiene un vehículo cuyo nivel de desgaste de años ya no podría ser subsanado con una media reparación.Se requiere una intervención costosa en partes individuales y con un tiempo de servicio alto. La situación no es viable.</t>
        </is>
      </c>
      <c r="L60" s="43" t="inlineStr">
        <is>
          <t>커민스 ReCon은 수년간의 마모로 단순 수리로는 해결이 어려운 엔진을 보유한 운전자·차주를 위한 솔루션이다. 개별 부품의 고비용 수리 및 장기 정비 대기 문제를 해소하고, 엔진의 생산성과 내구 수명을 효과적으로 회복시킨다.</t>
        </is>
      </c>
      <c r="M60" s="44" t="inlineStr"/>
      <c r="N60" s="45" t="inlineStr">
        <is>
          <t>https://www.tyt.com.mx/nota/cummins-recon-mas-productividad-mas-vida-util-para-cada-motor</t>
        </is>
      </c>
    </row>
    <row r="61" ht="52" customHeight="1">
      <c r="A61" s="34" t="n">
        <v>60</v>
      </c>
      <c r="B61" s="34" t="inlineStr">
        <is>
          <t>2026-06-03</t>
        </is>
      </c>
      <c r="C61" s="34" t="inlineStr">
        <is>
          <t>2026-06-02</t>
        </is>
      </c>
      <c r="D61" s="35" t="inlineStr">
        <is>
          <t>북미</t>
        </is>
      </c>
      <c r="E61" s="34" t="inlineStr">
        <is>
          <t>영어</t>
        </is>
      </c>
      <c r="F61" s="34" t="inlineStr">
        <is>
          <t>뉴스</t>
        </is>
      </c>
      <c r="G61" s="36" t="inlineStr">
        <is>
          <t>Trucking Info (HDT)</t>
        </is>
      </c>
      <c r="H61" s="36" t="inlineStr">
        <is>
          <t>News</t>
        </is>
      </c>
      <c r="I61" s="37" t="inlineStr">
        <is>
          <t>Prime Inc. to Open $7.9M Flagship Used-Truck Dealership</t>
        </is>
      </c>
      <c r="J61" s="37" t="inlineStr">
        <is>
          <t>프라임 Inc., 790만 달러 규모 중고 트럭 플래그십 딜러십 개설 예정</t>
        </is>
      </c>
      <c r="K61" s="37" t="inlineStr">
        <is>
          <t>A new driver-focused facility to sell Prime Inc's used trucks and trailers will be the first purpose-built location in the company's history.</t>
        </is>
      </c>
      <c r="L61" s="37" t="inlineStr">
        <is>
          <t>프라임 Inc.가 중고 트럭 및 트레일러 판매를 위한 운전자 중심의 신규 시설을 오픈할 예정으로, 회사 역사상 최초의 전용 목적 시설이 될 것이다.</t>
        </is>
      </c>
      <c r="M61" s="38" t="inlineStr"/>
      <c r="N61" s="39" t="inlineStr">
        <is>
          <t>https://www.truckinginfo.com/news/prime-inc-to-open-79m-flagship-used-truck-dealership</t>
        </is>
      </c>
    </row>
    <row r="62" ht="65" customHeight="1">
      <c r="A62" s="74" t="n">
        <v>61</v>
      </c>
      <c r="B62" s="74" t="inlineStr">
        <is>
          <t>2026-06-03</t>
        </is>
      </c>
      <c r="C62" s="74" t="inlineStr">
        <is>
          <t>2026-06-01</t>
        </is>
      </c>
      <c r="D62" s="75" t="inlineStr">
        <is>
          <t>북미</t>
        </is>
      </c>
      <c r="E62" s="74" t="inlineStr">
        <is>
          <t>영어</t>
        </is>
      </c>
      <c r="F62" s="74" t="inlineStr">
        <is>
          <t>뉴스</t>
        </is>
      </c>
      <c r="G62" s="76" t="inlineStr">
        <is>
          <t>Automotive World</t>
        </is>
      </c>
      <c r="H62" s="76" t="inlineStr">
        <is>
          <t>Commercial Vehicle</t>
        </is>
      </c>
      <c r="I62" s="77" t="inlineStr">
        <is>
          <t>Hiab acquires Labrie for US$1bn in North America push</t>
        </is>
      </c>
      <c r="J62" s="77" t="inlineStr">
        <is>
          <t>하이압, 북미 시장 공략 위해 10억 달러에 라브리 인수</t>
        </is>
      </c>
      <c r="K62" s="77" t="inlineStr">
        <is>
          <t>Labrie gives Hiab what its cyclical core cannot: stable margins from municipal contracts and fleet cycles that economic downturns rarely dent. By Stewart Burnett</t>
        </is>
      </c>
      <c r="L62" s="77" t="inlineStr">
        <is>
          <t>라브리 인수를 통해 하이압은 경기 침체에도 흔들리지 않는 지자체 계약 기반의 안정적인 수익 구조를 확보하게 됐다. 이는 경기 변동에 민감한 기존 핵심 사업을 보완하는 전략적 선택이다.</t>
        </is>
      </c>
      <c r="M62" s="78" t="inlineStr"/>
      <c r="N62" s="79" t="inlineStr">
        <is>
          <t>https://www.automotiveworld.com/news/hiab-acquires-labrie-for-us1bn-in-north-america-push</t>
        </is>
      </c>
    </row>
    <row r="63" ht="72" customHeight="1">
      <c r="A63" s="46" t="n">
        <v>62</v>
      </c>
      <c r="B63" s="46" t="inlineStr">
        <is>
          <t>2026-06-03</t>
        </is>
      </c>
      <c r="C63" s="46" t="inlineStr">
        <is>
          <t>2026-06-03</t>
        </is>
      </c>
      <c r="D63" s="47" t="inlineStr">
        <is>
          <t>유럽</t>
        </is>
      </c>
      <c r="E63" s="46" t="inlineStr">
        <is>
          <t>영어</t>
        </is>
      </c>
      <c r="F63" s="46" t="inlineStr">
        <is>
          <t>뉴스</t>
        </is>
      </c>
      <c r="G63" s="48" t="inlineStr">
        <is>
          <t>Fuel Cells Works</t>
        </is>
      </c>
      <c r="H63" s="48" t="inlineStr">
        <is>
          <t>News</t>
        </is>
      </c>
      <c r="I63" s="49" t="inlineStr">
        <is>
          <t>The New Generation of the Irizar I6S Efficient H2 FCEV Is Here...</t>
        </is>
      </c>
      <c r="J63" s="49" t="inlineStr">
        <is>
          <t>이리자르 I6S 에피션트 H2 FCEV 신세대 모델 출시</t>
        </is>
      </c>
      <c r="K63" s="49" t="inlineStr">
        <is>
          <t>Irizar presents the second generation of its hydrogen-powered vehicle, Europe’s first zero-emission H2 coach. The launch of this new version took place during the general assembly of SHYNE, the Spanish Hydrogen Network....</t>
        </is>
      </c>
      <c r="L63" s="49" t="inlineStr">
        <is>
          <t>이리자르가 유럽 최초의 무배출 수소 코치인 수소 구동 차량의 2세대 모델을 선보였다. 신형 모델 출시는 스페인 수소 네트워크(SHYNE)의 총회에서 공개됐다.</t>
        </is>
      </c>
      <c r="M63" s="32" t="inlineStr">
        <is>
          <t>이리자르 수소 코치 2세대 출시</t>
        </is>
      </c>
      <c r="N63" s="50" t="inlineStr">
        <is>
          <t>https://fuelcellsworks.com/2026/06/03/energy-innovation/the-new-generation-of-the-irizar-i6s-efficient-h2-fcev-is-here</t>
        </is>
      </c>
    </row>
    <row r="64" ht="52" customHeight="1">
      <c r="A64" s="28" t="n">
        <v>63</v>
      </c>
      <c r="B64" s="28" t="inlineStr">
        <is>
          <t>2026-06-03</t>
        </is>
      </c>
      <c r="C64" s="28" t="inlineStr">
        <is>
          <t>2026-06-03</t>
        </is>
      </c>
      <c r="D64" s="29" t="inlineStr">
        <is>
          <t>유럽</t>
        </is>
      </c>
      <c r="E64" s="28" t="inlineStr">
        <is>
          <t>영어</t>
        </is>
      </c>
      <c r="F64" s="28" t="inlineStr">
        <is>
          <t>유럽 뉴스</t>
        </is>
      </c>
      <c r="G64" s="30" t="inlineStr">
        <is>
          <t>Commercial Motor</t>
        </is>
      </c>
      <c r="H64" s="30" t="inlineStr">
        <is>
          <t>Latest News</t>
        </is>
      </c>
      <c r="I64" s="31" t="inlineStr">
        <is>
          <t>Scania invests €70m to build electric trucks in France</t>
        </is>
      </c>
      <c r="J64" s="31" t="inlineStr">
        <is>
          <t>스카니아, 프랑스 전기 트럭 생산에 7,000만 유로 투자</t>
        </is>
      </c>
      <c r="K64" s="31" t="inlineStr">
        <is>
          <t>Investment in Angers plant will enable electric truck production for the first time while securing the site's long-term future</t>
        </is>
      </c>
      <c r="L64" s="31" t="inlineStr">
        <is>
          <t>앙제 공장에 대한 이번 투자로 스카니아는 처음으로 전기 트럭 생산이 가능해지며, 해당 시설의 장기적인 미래도 확보하게 된다.</t>
        </is>
      </c>
      <c r="M64" s="32" t="inlineStr">
        <is>
          <t>스카니아 앙제 공장 전기트럭 투자</t>
        </is>
      </c>
      <c r="N64" s="33" t="inlineStr">
        <is>
          <t>https://www.commercialmotor.com/news/article/scania-invests-70m-to-build-electric-trucks-in-france</t>
        </is>
      </c>
    </row>
    <row r="65" ht="72" customHeight="1">
      <c r="A65" s="34" t="n">
        <v>64</v>
      </c>
      <c r="B65" s="34" t="inlineStr">
        <is>
          <t>2026-06-03</t>
        </is>
      </c>
      <c r="C65" s="34" t="inlineStr">
        <is>
          <t>2026-06-02</t>
        </is>
      </c>
      <c r="D65" s="35" t="inlineStr">
        <is>
          <t>유럽</t>
        </is>
      </c>
      <c r="E65" s="34" t="inlineStr">
        <is>
          <t>영어</t>
        </is>
      </c>
      <c r="F65" s="34" t="inlineStr">
        <is>
          <t>뉴스</t>
        </is>
      </c>
      <c r="G65" s="36" t="inlineStr">
        <is>
          <t>electrive.com</t>
        </is>
      </c>
      <c r="H65" s="36" t="inlineStr">
        <is>
          <t>Commercial Vehicles</t>
        </is>
      </c>
      <c r="I65" s="37" t="inlineStr">
        <is>
          <t>Scania to build electric trucks in France</t>
        </is>
      </c>
      <c r="J65" s="37" t="inlineStr">
        <is>
          <t>스카니아, 프랑스에서 전기 트럭 생산 계획 발표</t>
        </is>
      </c>
      <c r="K65" s="37" t="inlineStr">
        <is>
          <t>Scania is investing 70 million euros in its plant in Angers, France, to prepare the site for future electric truck production. At the same time, the Swedish manufacturer has unveiled its first battery-electric double cab for emergency vehicles, marketed as the Scania CP31L.</t>
        </is>
      </c>
      <c r="L65" s="37" t="inlineStr">
        <is>
          <t>스카니아가 프랑스 앙제 공장에 7,000만 유로를 투자해 향후 전기 트럭 생산을 위한 시설을 갖출 예정이다. 동시에 이 스웨덴 제조업체는 긴급차량용 첫 번째 배터리 전기 더블캡인 스카니아 CP31L을 공개했다.</t>
        </is>
      </c>
      <c r="M65" s="52" t="inlineStr">
        <is>
          <t>스카니아 앙제 공장 전기트럭 투자</t>
        </is>
      </c>
      <c r="N65" s="39" t="inlineStr">
        <is>
          <t>https://www.electrive.com/2026/06/02/scania-to-build-electric-trucks-in-france</t>
        </is>
      </c>
    </row>
    <row r="66" ht="72" customHeight="1">
      <c r="A66" s="28" t="n">
        <v>65</v>
      </c>
      <c r="B66" s="28" t="inlineStr">
        <is>
          <t>2026-06-03</t>
        </is>
      </c>
      <c r="C66" s="28" t="inlineStr">
        <is>
          <t>2026-06-03</t>
        </is>
      </c>
      <c r="D66" s="29" t="inlineStr">
        <is>
          <t>유럽</t>
        </is>
      </c>
      <c r="E66" s="28" t="inlineStr">
        <is>
          <t>영어</t>
        </is>
      </c>
      <c r="F66" s="28" t="inlineStr">
        <is>
          <t>뉴스</t>
        </is>
      </c>
      <c r="G66" s="30" t="inlineStr">
        <is>
          <t>Automotive World</t>
        </is>
      </c>
      <c r="H66" s="30" t="inlineStr">
        <is>
          <t>Commercial Vehicle</t>
        </is>
      </c>
      <c r="I66" s="31" t="inlineStr">
        <is>
          <t>Daimler Truck details how its two electric trucks compare</t>
        </is>
      </c>
      <c r="J66" s="31" t="inlineStr">
        <is>
          <t>다임러 트럭, 두 가지 전기 트럭 비교 세부 사양 공개</t>
        </is>
      </c>
      <c r="K66" s="31" t="inlineStr">
        <is>
          <t>Daimler Truck has outlined technical details of its NextGenH2 Truck, confirming the fuel cell vehicle shares the same drive axle as the eActros 600 while carrying 85 kilograms of liquid hydrogen for over 1,000 kilometres. Small-series deployment is planned from the end of 2026, as the company maintains that battery and hydrogen technologies serve fundamentally different transport profiles.</t>
        </is>
      </c>
      <c r="L66" s="31" t="inlineStr">
        <is>
          <t>다임러 트럭은 NextGenH2 트럭의 기술 세부 사항을 공개하며, 이 연료전지 차량이 eActros 600과 동일한 구동 액슬을 공유하고 85kg의 액화 수소로 1,000km 이상 주행 가능함을 확인했다. 회사는 배터리와 수소 기술이 근본적으로 다른 운송 수요를 위한 것임을 강조하며, 2026년 말부터 소규모 양산 배치를 계획하고 있다.</t>
        </is>
      </c>
      <c r="M66" s="32" t="inlineStr">
        <is>
          <t>다임러 트럭 전기·수소 트럭 비교 공</t>
        </is>
      </c>
      <c r="N66" s="33" t="inlineStr">
        <is>
          <t>https://www.automotiveworld.com/news/daimler-truck-details-how-its-two-electric-trucks-compare</t>
        </is>
      </c>
    </row>
    <row r="67" ht="72" customHeight="1">
      <c r="A67" s="34" t="n">
        <v>66</v>
      </c>
      <c r="B67" s="34" t="inlineStr">
        <is>
          <t>2026-06-03</t>
        </is>
      </c>
      <c r="C67" s="34" t="inlineStr">
        <is>
          <t>2026-06-02</t>
        </is>
      </c>
      <c r="D67" s="35" t="inlineStr">
        <is>
          <t>유럽</t>
        </is>
      </c>
      <c r="E67" s="34" t="inlineStr">
        <is>
          <t>영어</t>
        </is>
      </c>
      <c r="F67" s="34" t="inlineStr">
        <is>
          <t>뉴스</t>
        </is>
      </c>
      <c r="G67" s="36" t="inlineStr">
        <is>
          <t>electrive.com</t>
        </is>
      </c>
      <c r="H67" s="36" t="inlineStr">
        <is>
          <t>Commercial Vehicles</t>
        </is>
      </c>
      <c r="I67" s="37" t="inlineStr">
        <is>
          <t>Daimler Truck introduces eActros Lowliner</t>
        </is>
      </c>
      <c r="J67" s="37" t="inlineStr">
        <is>
          <t>다임러 트럭, eActros 로우라이너 출시 발표</t>
        </is>
      </c>
      <c r="K67" s="37" t="inlineStr">
        <is>
          <t>Until now, MAN had at least one advantage over Daimler Truck: the Lowliner, a crucial configuration for automotive logistics. However, following in the footsteps of the MAN eTGX, the Mercedes-Benz eActros Lowliner is now set for launch next year.</t>
        </is>
      </c>
      <c r="L67" s="37" t="inlineStr">
        <is>
          <t>그동안 MAN은 자동차 물류에 필수적인 구성인 로우라이너 부문에서 다임러 트럭보다 우위를 점하고 있었다. 그러나 MAN eTGX의 뒤를 이어 메르세데스-벤츠 eActros 로우라이너가 내년 출시될 예정이다.</t>
        </is>
      </c>
      <c r="M67" s="52" t="inlineStr">
        <is>
          <t>다임러 트럭 전기·수소 트럭 비교 공</t>
        </is>
      </c>
      <c r="N67" s="39" t="inlineStr">
        <is>
          <t>https://www.electrive.com/2026/06/02/daimler-truck-introduces-eactros-lowliner</t>
        </is>
      </c>
    </row>
    <row r="68" ht="52" customHeight="1">
      <c r="A68" s="28" t="n">
        <v>67</v>
      </c>
      <c r="B68" s="28" t="inlineStr">
        <is>
          <t>2026-06-03</t>
        </is>
      </c>
      <c r="C68" s="28" t="inlineStr">
        <is>
          <t>2026-06-03</t>
        </is>
      </c>
      <c r="D68" s="29" t="inlineStr">
        <is>
          <t>유럽</t>
        </is>
      </c>
      <c r="E68" s="28" t="inlineStr">
        <is>
          <t>영어</t>
        </is>
      </c>
      <c r="F68" s="28" t="inlineStr">
        <is>
          <t>뉴스</t>
        </is>
      </c>
      <c r="G68" s="30" t="inlineStr">
        <is>
          <t>Automotive World</t>
        </is>
      </c>
      <c r="H68" s="30" t="inlineStr">
        <is>
          <t>Commercial Vehicle</t>
        </is>
      </c>
      <c r="I68" s="31" t="inlineStr">
        <is>
          <t>Solaris enters Urbino 15 LE electric at Bus Euro Test 2026</t>
        </is>
      </c>
      <c r="J68" s="31" t="inlineStr">
        <is>
          <t>솔라리스, 버스 유로 테스트 2026에 Urbino 15 LE 전기버스 출전</t>
        </is>
      </c>
      <c r="K68" s="31" t="inlineStr">
        <is>
          <t>A 600 km electric range from an intercity bus rewrites the assumptions that have kept battery propulsion confined to urban routes</t>
        </is>
      </c>
      <c r="L68" s="31" t="inlineStr">
        <is>
          <t>솔라리스의 Urbino 15 LE 전기 시외버스는 600km의 전기 주행 가능 거리를 달성하며, 배터리 구동이 도심 노선에만 국한된다는 기존의 통념을 깨고 있다.</t>
        </is>
      </c>
      <c r="M68" s="32" t="inlineStr">
        <is>
          <t xml:space="preserve">솔라리스 버스 유로 테스트 2026 </t>
        </is>
      </c>
      <c r="N68" s="33" t="inlineStr">
        <is>
          <t>https://www.automotiveworld.com/news/solaris-enters-urbino-15-le-electric-at-bus-euro-test-2026</t>
        </is>
      </c>
    </row>
    <row r="69" ht="72" customHeight="1">
      <c r="A69" s="34" t="n">
        <v>68</v>
      </c>
      <c r="B69" s="34" t="inlineStr">
        <is>
          <t>2026-06-03</t>
        </is>
      </c>
      <c r="C69" s="34" t="inlineStr">
        <is>
          <t>2026-06-02</t>
        </is>
      </c>
      <c r="D69" s="35" t="inlineStr">
        <is>
          <t>유럽</t>
        </is>
      </c>
      <c r="E69" s="34" t="inlineStr">
        <is>
          <t>영어</t>
        </is>
      </c>
      <c r="F69" s="34" t="inlineStr">
        <is>
          <t>OEM</t>
        </is>
      </c>
      <c r="G69" s="36" t="inlineStr">
        <is>
          <t>Solaris Press</t>
        </is>
      </c>
      <c r="H69" s="36" t="inlineStr">
        <is>
          <t>Press</t>
        </is>
      </c>
      <c r="I69" s="37" t="inlineStr">
        <is>
          <t>Solaris Urbino 15 LE electric at Bus Euro Test 2026</t>
        </is>
      </c>
      <c r="J69" s="37" t="inlineStr">
        <is>
          <t>솔라리스 우르비노 15 LE 전기버스, 버스 유로 테스트 2026 참가</t>
        </is>
      </c>
      <c r="K69" s="37" t="inlineStr">
        <is>
          <t>Bus Euro Test is an international comparative bus testing event organized by the Bus of the Year jury, composed of trade journalists from across Europe. During the tests, experts evaluate the latest bus models under real operating conditions, analyzing, among others, performance, energy efficiency, passenger comfort, and driver ergonomics. The tests also include braking efficiency measurements and noise level assessments, while a detailed technical presentation of the vehicle and its technological advancement are also key elements of the evaluation.</t>
        </is>
      </c>
      <c r="L69" s="37" t="inlineStr">
        <is>
          <t>버스 유로 테스트는 유럽 각국의 전문 저널리스트로 구성된 '올해의 버스' 심사위원단이 주관하는 국제 비교 버스 평가 행사다. 전문가들은 실제 운행 조건에서 최신 버스 모델의 성능, 에너지 효율, 승객 편의성, 운전자 인체공학 등을 평가하며, 제동 효율 측정 및 소음 수준 평가도 함께 진행된다.</t>
        </is>
      </c>
      <c r="M69" s="52" t="inlineStr">
        <is>
          <t xml:space="preserve">솔라리스 버스 유로 테스트 2026 </t>
        </is>
      </c>
      <c r="N69" s="39" t="inlineStr">
        <is>
          <t>https://www.solarisbus.com/en/press/solaris-urbino-15-le-electric-at-bus-euro-test-2026-2442</t>
        </is>
      </c>
    </row>
    <row r="70" ht="52" customHeight="1">
      <c r="A70" s="28" t="n">
        <v>69</v>
      </c>
      <c r="B70" s="28" t="inlineStr">
        <is>
          <t>2026-06-03</t>
        </is>
      </c>
      <c r="C70" s="28" t="inlineStr">
        <is>
          <t>2026-06-03</t>
        </is>
      </c>
      <c r="D70" s="29" t="inlineStr">
        <is>
          <t>유럽</t>
        </is>
      </c>
      <c r="E70" s="28" t="inlineStr">
        <is>
          <t>영어</t>
        </is>
      </c>
      <c r="F70" s="28" t="inlineStr">
        <is>
          <t>뉴스</t>
        </is>
      </c>
      <c r="G70" s="30" t="inlineStr">
        <is>
          <t>Automotive World</t>
        </is>
      </c>
      <c r="H70" s="30" t="inlineStr">
        <is>
          <t>Commercial Vehicle</t>
        </is>
      </c>
      <c r="I70" s="31" t="inlineStr">
        <is>
          <t>First Mercedes-Benz e-buses in Hessen private sector</t>
        </is>
      </c>
      <c r="J70" s="31" t="inlineStr">
        <is>
          <t>헤센주 민간 부문에 메르세데스-벤츠 e-버스 첫 도입</t>
        </is>
      </c>
      <c r="K70" s="31" t="inlineStr">
        <is>
          <t>Fleet loyalty to Daimler Buses over five years means Racktours' move to e-buses is as much a commercial decision as a technical one</t>
        </is>
      </c>
      <c r="L70" s="31" t="inlineStr">
        <is>
          <t>5년간 다임러 버스에 대한 차대 충성도를 유지해온 Racktours사의 e-버스 전환 결정은 기술적 선택인 동시에 상업적 판단이기도 하다.</t>
        </is>
      </c>
      <c r="M70" s="32" t="inlineStr">
        <is>
          <t>랙투어스 메르세데스 e-버스 첫 도입</t>
        </is>
      </c>
      <c r="N70" s="33" t="inlineStr">
        <is>
          <t>https://www.automotiveworld.com/news/first-mercedes-benz-e-buses-in-hessen-private-sector</t>
        </is>
      </c>
    </row>
    <row r="71" ht="72" customHeight="1">
      <c r="A71" s="34" t="n">
        <v>70</v>
      </c>
      <c r="B71" s="34" t="inlineStr">
        <is>
          <t>2026-06-03</t>
        </is>
      </c>
      <c r="C71" s="34" t="inlineStr">
        <is>
          <t>2026-06-03</t>
        </is>
      </c>
      <c r="D71" s="35" t="inlineStr">
        <is>
          <t>유럽</t>
        </is>
      </c>
      <c r="E71" s="34" t="inlineStr">
        <is>
          <t>영어</t>
        </is>
      </c>
      <c r="F71" s="34" t="inlineStr">
        <is>
          <t>OEM</t>
        </is>
      </c>
      <c r="G71" s="36" t="inlineStr">
        <is>
          <t>Daimler Truck (Europe)</t>
        </is>
      </c>
      <c r="H71" s="36" t="inlineStr">
        <is>
          <t>Newsroom</t>
        </is>
      </c>
      <c r="I71" s="37" t="inlineStr">
        <is>
          <t>Electric into the future: Racktours takes delivery of its first Mercedes‑Benz eCitaro</t>
        </is>
      </c>
      <c r="J71" s="37" t="inlineStr">
        <is>
          <t>전기로 미래를 향해: 랙투어스, 첫 메르세데스-벤츠 eCitaro 인도 받아</t>
        </is>
      </c>
      <c r="K71" s="37" t="inlineStr">
        <is>
          <t>Racktours GmbH &amp; Co. KG, based in Erlensee near Hanau, has taken delivery today of three new all-electric Mercedes‑Benz eCitaro solo buses. The twelve-meter vehicles were handed over by Sinisa Ristic, Sales Mercedes‑Benz Buses at Daimler Buses, to Racktours Managing Director Benjamin Elsner, Operations Manager Robert Wiebel, Senior Owner Uwe Viel, and Christian Schädler, Head of Operations, Quality &amp; Customer Management.</t>
        </is>
      </c>
      <c r="L71" s="37" t="inlineStr">
        <is>
          <t>하나우 인근 에를렌제에 위치한 랙투어스 GmbH가 순수 전기 메르세데스-벤츠 eCitaro 솔로 버스 3대를 새로 인도받았다. 다임러 버스의 메르세데스-벤츠 버스 영업 담당 시니샤 리스티치가 랙투어스 경영진에게 12미터급 차량을 공식 인도했다.</t>
        </is>
      </c>
      <c r="M71" s="52" t="inlineStr">
        <is>
          <t>랙투어스 메르세데스 e-버스 첫 도입</t>
        </is>
      </c>
      <c r="N71" s="39" t="inlineStr">
        <is>
          <t>https://www.daimlertruck.com/en/newsroom/pressrelease/electric-into-the-future-racktours-takes-delivery-of-its-first-mercedes-benz-ecitaro-53492182</t>
        </is>
      </c>
    </row>
    <row r="72" ht="72" customHeight="1">
      <c r="A72" s="28" t="n">
        <v>71</v>
      </c>
      <c r="B72" s="28" t="inlineStr">
        <is>
          <t>2026-06-03</t>
        </is>
      </c>
      <c r="C72" s="28" t="inlineStr">
        <is>
          <t>2026-06-03</t>
        </is>
      </c>
      <c r="D72" s="29" t="inlineStr">
        <is>
          <t>유럽</t>
        </is>
      </c>
      <c r="E72" s="28" t="inlineStr">
        <is>
          <t>영어</t>
        </is>
      </c>
      <c r="F72" s="28" t="inlineStr">
        <is>
          <t>뉴스</t>
        </is>
      </c>
      <c r="G72" s="30" t="inlineStr">
        <is>
          <t>trans.iNFO</t>
        </is>
      </c>
      <c r="H72" s="30" t="inlineStr">
        <is>
          <t>전체기사</t>
        </is>
      </c>
      <c r="I72" s="31" t="inlineStr">
        <is>
          <t>Mercedes targets mega-trailer work with new eActros Lowliner</t>
        </is>
      </c>
      <c r="J72" s="31" t="inlineStr">
        <is>
          <t>메르세데스, 신형 eActros 로우라이너로 메가 트레일러 시장 공략</t>
        </is>
      </c>
      <c r="K72" s="31" t="inlineStr">
        <is>
          <t>The vehicle will be available to order from the third quarter of 2026 in EU30 markets and selected additional regions, with series production due to begin in the second quarter of 2027 at the company’s Wörth am Rhein plant. Further details are expected at IAA Transportation in September.</t>
        </is>
      </c>
      <c r="L72" s="31" t="inlineStr">
        <is>
          <t>해당 차량은 2026년 3분기부터 EU30 시장 및 일부 추가 지역에서 주문이 가능하며, 양산은 2027년 2분기 뵈르트 암 라인 공장에서 시작될 예정이다. 추가 세부 정보는 9월 IAA 트랜스포테이션에서 공개될 것으로 알려졌다.</t>
        </is>
      </c>
      <c r="M72" s="32" t="inlineStr">
        <is>
          <t xml:space="preserve">메르세데스 eActros 로우라이너 </t>
        </is>
      </c>
      <c r="N72" s="33" t="inlineStr">
        <is>
          <t>https://trans.info/en/mercedes-electric-lowliner-480710</t>
        </is>
      </c>
    </row>
    <row r="73" ht="52" customHeight="1">
      <c r="A73" s="34" t="n">
        <v>72</v>
      </c>
      <c r="B73" s="34" t="inlineStr">
        <is>
          <t>2026-06-03</t>
        </is>
      </c>
      <c r="C73" s="34" t="inlineStr">
        <is>
          <t>2026-06-03</t>
        </is>
      </c>
      <c r="D73" s="35" t="inlineStr">
        <is>
          <t>유럽</t>
        </is>
      </c>
      <c r="E73" s="34" t="inlineStr">
        <is>
          <t>영어</t>
        </is>
      </c>
      <c r="F73" s="34" t="inlineStr">
        <is>
          <t>뉴스</t>
        </is>
      </c>
      <c r="G73" s="36" t="inlineStr">
        <is>
          <t>Automotive World</t>
        </is>
      </c>
      <c r="H73" s="36" t="inlineStr">
        <is>
          <t>Commercial Vehicle</t>
        </is>
      </c>
      <c r="I73" s="37" t="inlineStr">
        <is>
          <t>Mercedes-Benz Trucks adds Lowliner to eActros range</t>
        </is>
      </c>
      <c r="J73" s="37" t="inlineStr">
        <is>
          <t>메르세데스-벤츠 트럭, eActros 라인업에 로라이너 추가</t>
        </is>
      </c>
      <c r="K73" s="37" t="inlineStr">
        <is>
          <t>The eActros 600 platform keeps stretching, with the Lowliner pushing battery-electric coverage into high-volume mega-trailer logistics</t>
        </is>
      </c>
      <c r="L73" s="37" t="inlineStr">
        <is>
          <t>eActros 600 플랫폼이 지속적으로 확장되며, 로라이너 모델이 대용량 메가 트레일러 물류 부문까지 배터리 전기차 커버리지를 넓히고 있다.</t>
        </is>
      </c>
      <c r="M73" s="52" t="inlineStr">
        <is>
          <t xml:space="preserve">메르세데스 eActros 로우라이너 </t>
        </is>
      </c>
      <c r="N73" s="39" t="inlineStr">
        <is>
          <t>https://www.automotiveworld.com/news/mercedes-benz-trucks-adds-lowliner-to-eactros-range</t>
        </is>
      </c>
    </row>
    <row r="74" ht="72" customHeight="1">
      <c r="A74" s="40" t="n">
        <v>73</v>
      </c>
      <c r="B74" s="40" t="inlineStr">
        <is>
          <t>2026-06-03</t>
        </is>
      </c>
      <c r="C74" s="40" t="inlineStr">
        <is>
          <t>2026-06-02</t>
        </is>
      </c>
      <c r="D74" s="41" t="inlineStr">
        <is>
          <t>유럽</t>
        </is>
      </c>
      <c r="E74" s="40" t="inlineStr">
        <is>
          <t>영어</t>
        </is>
      </c>
      <c r="F74" s="40" t="inlineStr">
        <is>
          <t>OEM</t>
        </is>
      </c>
      <c r="G74" s="42" t="inlineStr">
        <is>
          <t>Daimler Truck (Europe)</t>
        </is>
      </c>
      <c r="H74" s="42" t="inlineStr">
        <is>
          <t>Newsroom</t>
        </is>
      </c>
      <c r="I74" s="43" t="inlineStr">
        <is>
          <t>Mercedes-Benz Trucks expands its e-truck portfolio with new eActros Lowliner variant</t>
        </is>
      </c>
      <c r="J74" s="43" t="inlineStr">
        <is>
          <t>메르세데스-벤츠 트럭스, eActros 로우라이너 신규 변형 모델로 전기 트럭 포트폴리오 확대</t>
        </is>
      </c>
      <c r="K74" s="43" t="inlineStr">
        <is>
          <t>Mercedes-Benz Trucks is introducing another variant to its eActros portfolio: the Mercedes-Benz eActros Lowliner, available with either two or three battery packs, expands the manufacturer’s electric truck lineup with a solution designed specifically for high volume transport. With the Lowliner, Mercedes-Benz Trucks is directly addressing the growing demand for locally CO₂e free transport options in the volume intensive long haul logistics segment.</t>
        </is>
      </c>
      <c r="L74" s="43" t="inlineStr">
        <is>
          <t>메르세데스-벤츠 트럭스가 eActros 포트폴리오에 신규 모델인 'eActros 로우라이너'를 추가하며 전기 트럭 라인업을 강화했다. 배터리 팩 2개 또는 3개 구성이 가능한 이 모델은 대용량 운송에 특화 설계되어, 물량 집약적 장거리 물류 부문에서 CO₂e 배출 없는 운송 수요에 대응한다.</t>
        </is>
      </c>
      <c r="M74" s="51" t="inlineStr">
        <is>
          <t xml:space="preserve">메르세데스 eActros 로우라이너 </t>
        </is>
      </c>
      <c r="N74" s="45" t="inlineStr">
        <is>
          <t>https://www.daimlertruck.com/en/newsroom/pressrelease/mercedes-benz-trucks-expands-its-e-truck-portfolio-with-new-eactros-lowliner-variant-53486830</t>
        </is>
      </c>
    </row>
    <row r="75" ht="72" customHeight="1">
      <c r="A75" s="46" t="n">
        <v>74</v>
      </c>
      <c r="B75" s="46" t="inlineStr">
        <is>
          <t>2026-06-03</t>
        </is>
      </c>
      <c r="C75" s="46" t="inlineStr">
        <is>
          <t>2026-06-02</t>
        </is>
      </c>
      <c r="D75" s="47" t="inlineStr">
        <is>
          <t>유럽</t>
        </is>
      </c>
      <c r="E75" s="46" t="inlineStr">
        <is>
          <t>스페인어</t>
        </is>
      </c>
      <c r="F75" s="46" t="inlineStr">
        <is>
          <t>뉴스</t>
        </is>
      </c>
      <c r="G75" s="48" t="inlineStr">
        <is>
          <t>Revista TyT (멕시코)</t>
        </is>
      </c>
      <c r="H75" s="48" t="inlineStr">
        <is>
          <t>Noticias</t>
        </is>
      </c>
      <c r="I75" s="49" t="inlineStr">
        <is>
          <t>Seis propuestas de IRU para incluir a más mujeres en el autotransporte</t>
        </is>
      </c>
      <c r="J75" s="49" t="inlineStr">
        <is>
          <t>IRU, 도로 운송 분야 여성 참여 확대를 위한 6가지 제안 발표</t>
        </is>
      </c>
      <c r="K75" s="49" t="inlineStr">
        <is>
          <t>Los miembros de la International Road Transport Union (IRU) votaron a favor de adoptar una nueva Carta para las Mujeres en el Transporte por Carretera, la cual incluye seis recomendaciones para abrir este sector a más mujeres.</t>
        </is>
      </c>
      <c r="L75" s="49" t="inlineStr">
        <is>
          <t>국제도로운송연합(IRU) 회원들이 '도로 운송 여성 헌장' 채택에 찬성 투표했다. 이 헌장에는 도로 운송 분야에 더 많은 여성이 참여할 수 있도록 하는 6가지 권고 사항이 포함되어 있다.</t>
        </is>
      </c>
      <c r="M75" s="32" t="inlineStr">
        <is>
          <t>IRU 연료위기 및 여성참여 결의 채</t>
        </is>
      </c>
      <c r="N75" s="50" t="inlineStr">
        <is>
          <t>https://www.tyt.com.mx/nota/seis-propuestas-de-iru-para-incluir-a-mas-mujeres-en-el-autotransporte</t>
        </is>
      </c>
    </row>
    <row r="76" ht="72" customHeight="1">
      <c r="A76" s="40" t="n">
        <v>75</v>
      </c>
      <c r="B76" s="40" t="inlineStr">
        <is>
          <t>2026-06-03</t>
        </is>
      </c>
      <c r="C76" s="40" t="inlineStr">
        <is>
          <t>2026-06-02</t>
        </is>
      </c>
      <c r="D76" s="41" t="inlineStr">
        <is>
          <t>유럽</t>
        </is>
      </c>
      <c r="E76" s="40" t="inlineStr">
        <is>
          <t>중국어(간체)</t>
        </is>
      </c>
      <c r="F76" s="40" t="inlineStr">
        <is>
          <t>뉴스</t>
        </is>
      </c>
      <c r="G76" s="42" t="inlineStr">
        <is>
          <t>ChinaBuses.org</t>
        </is>
      </c>
      <c r="H76" s="42" t="inlineStr">
        <is>
          <t>News</t>
        </is>
      </c>
      <c r="I76" s="43" t="inlineStr">
        <is>
          <t>New Fuel Crisis Mechanism: Governments Urged to Act Following IRU Vote</t>
        </is>
      </c>
      <c r="J76" s="43" t="inlineStr">
        <is>
          <t>새로운 연료 위기 대응 메커니즘: IRU 결의 채택 이후 각국 정부에 행동 촉구</t>
        </is>
      </c>
      <c r="K76" s="43" t="inlineStr">
        <is>
          <t>IRU members have unanimously adopted a resolution calling for a fuel crisis mechanism and urging governments to work with road transport operators on the development of contingency plans.The conflict in the Middle East has severely disrupted trade routes and energy markets. For the road transport industry, the energy shock has been amplified by fuel excise duties and VAT.</t>
        </is>
      </c>
      <c r="L76" s="43" t="inlineStr">
        <is>
          <t>IRU 회원들이 연료 위기 대응 메커니즘 마련을 촉구하고, 각국 정부가 도로 운송 사업자와 협력해 비상 대응 계획을 수립할 것을 요청하는 결의안을 만장일치로 채택했다. 중동 분쟁으로 무역 항로와 에너지 시장이 심각하게 교란된 가운데, 연료 소비세와 부가가치세가 도로 운송 업계의 에너지 충격을 더욱 가중시키고 있다.</t>
        </is>
      </c>
      <c r="M76" s="51" t="inlineStr">
        <is>
          <t>IRU 연료위기 및 여성참여 결의 채</t>
        </is>
      </c>
      <c r="N76" s="45" t="inlineStr">
        <is>
          <t>https://www.chinabuses.org/news/2026/0602/article_14314.html</t>
        </is>
      </c>
    </row>
    <row r="77" ht="52" customHeight="1">
      <c r="A77" s="34" t="n">
        <v>76</v>
      </c>
      <c r="B77" s="34" t="inlineStr">
        <is>
          <t>2026-06-03</t>
        </is>
      </c>
      <c r="C77" s="34" t="inlineStr">
        <is>
          <t>2026-06-03</t>
        </is>
      </c>
      <c r="D77" s="35" t="inlineStr">
        <is>
          <t>유럽</t>
        </is>
      </c>
      <c r="E77" s="34" t="inlineStr">
        <is>
          <t>영어</t>
        </is>
      </c>
      <c r="F77" s="34" t="inlineStr">
        <is>
          <t>뉴스</t>
        </is>
      </c>
      <c r="G77" s="36" t="inlineStr">
        <is>
          <t>electrive.com</t>
        </is>
      </c>
      <c r="H77" s="36" t="inlineStr">
        <is>
          <t>Commercial Vehicles</t>
        </is>
      </c>
      <c r="I77" s="37" t="inlineStr">
        <is>
          <t>Palmer Energy Technology acquires Kleandrive</t>
        </is>
      </c>
      <c r="J77" s="37" t="inlineStr">
        <is>
          <t>팔머 에너지 테크놀로지, 클린드라이브 인수</t>
        </is>
      </c>
      <c r="K77" s="37" t="inlineStr">
        <is>
          <t>The future belongs to electric commercial vehicles – whether it’s the city bus or vehicles for transport and logistics. Read everything you need to know here!</t>
        </is>
      </c>
      <c r="L77" s="37" t="inlineStr">
        <is>
          <t>도시 버스부터 운송·물류 차량에 이르기까지 전기 상용차의 미래가 주목받고 있다. 관련 최신 동향을 확인할 수 있다.</t>
        </is>
      </c>
      <c r="M77" s="38" t="inlineStr"/>
      <c r="N77" s="39" t="inlineStr">
        <is>
          <t>https://www.electrive.com/2026/06/03/palmer-energy-technology-acquires-kleandrive</t>
        </is>
      </c>
    </row>
    <row r="78" ht="39" customHeight="1">
      <c r="A78" s="40" t="n">
        <v>77</v>
      </c>
      <c r="B78" s="40" t="inlineStr">
        <is>
          <t>2026-06-03</t>
        </is>
      </c>
      <c r="C78" s="40" t="inlineStr">
        <is>
          <t>2026-06-03</t>
        </is>
      </c>
      <c r="D78" s="41" t="inlineStr">
        <is>
          <t>유럽</t>
        </is>
      </c>
      <c r="E78" s="40" t="inlineStr">
        <is>
          <t>영어</t>
        </is>
      </c>
      <c r="F78" s="40" t="inlineStr">
        <is>
          <t>뉴스·협회</t>
        </is>
      </c>
      <c r="G78" s="42" t="inlineStr">
        <is>
          <t>NOW GmbH Press Releases</t>
        </is>
      </c>
      <c r="H78" s="42" t="inlineStr">
        <is>
          <t>Press Releases</t>
        </is>
      </c>
      <c r="I78" s="43" t="inlineStr">
        <is>
          <t>HoLa network makes electric long-haul trucking viable for everyday use</t>
        </is>
      </c>
      <c r="J78" s="43" t="inlineStr">
        <is>
          <t>HoLa 네트워크, 전기 장거리 트럭의 일상적 운용 가능성 입증</t>
        </is>
      </c>
      <c r="K78" s="43" t="inlineStr">
        <is>
          <t>What was long considered a challenge is now becoming a reality: With the opening of a high-power charging station for…</t>
        </is>
      </c>
      <c r="L78" s="43" t="inlineStr">
        <is>
          <t>오랫동안 과제로 여겨졌던 전기 장거리 트럭의 실용화가 현실이 되고 있다. 고출력 충전소 개통을 통해 HoLa 네트워크가 전기 장거리 화물 운송의 새로운 가능성을 열고 있다.</t>
        </is>
      </c>
      <c r="M78" s="44" t="inlineStr"/>
      <c r="N78" s="45" t="inlineStr">
        <is>
          <t>https://www.now-gmbh.de/en/news/pressreleases/hola-netz-macht-lkw-fernverkehr-alltagstauglich</t>
        </is>
      </c>
    </row>
    <row r="79" ht="72" customHeight="1">
      <c r="A79" s="34" t="n">
        <v>78</v>
      </c>
      <c r="B79" s="34" t="inlineStr">
        <is>
          <t>2026-06-03</t>
        </is>
      </c>
      <c r="C79" s="34" t="inlineStr">
        <is>
          <t>2026-06-03</t>
        </is>
      </c>
      <c r="D79" s="35" t="inlineStr">
        <is>
          <t>유럽</t>
        </is>
      </c>
      <c r="E79" s="34" t="inlineStr">
        <is>
          <t>영어</t>
        </is>
      </c>
      <c r="F79" s="34" t="inlineStr">
        <is>
          <t>뉴스</t>
        </is>
      </c>
      <c r="G79" s="36" t="inlineStr">
        <is>
          <t>trans.iNFO</t>
        </is>
      </c>
      <c r="H79" s="36" t="inlineStr">
        <is>
          <t>전체기사</t>
        </is>
      </c>
      <c r="I79" s="37" t="inlineStr">
        <is>
          <t>Two EU rule changes hauliers must act on: ICS2 expansion and transport emissions reporting</t>
        </is>
      </c>
      <c r="J79" s="37" t="inlineStr">
        <is>
          <t>운송업계가 반드시 대응해야 할 EU 규정 변경 두 가지: ICS2 확대 및 운송 배출량 보고</t>
        </is>
      </c>
      <c r="K79" s="37" t="inlineStr">
        <is>
          <t>Poland is now covered by the full ICS2 rollout, alongside Croatia, Latvia, Romania and Slovakia. For road and rail movements entering the EU from non-EU countries, Entry Summary Declarations (ENS) are mandatory, and incorrect submissions can lead to border delays or consignments being held. The International Road Transport Union (IRU) has warned that the rules apply immediately, with no grace period.</t>
        </is>
      </c>
      <c r="L79" s="37" t="inlineStr">
        <is>
          <t>폴란드가 크로아티아, 라트비아, 루마니아, 슬로바키아와 함께 ICS2 전면 적용 대상국에 포함됐으며, 비EU 국가에서 EU로 진입하는 도로·철도 화물에는 입국 요약 신고(ENS)가 의무화됐다. 국제도로운송연합(IRU)은 유예 기간 없이 즉시 적용되는 해당 규정을 준수하지 않을 경우 국경 지연이나 화물 억류가 발생할 수 있다고 경고했다.</t>
        </is>
      </c>
      <c r="M79" s="38" t="inlineStr"/>
      <c r="N79" s="39" t="inlineStr">
        <is>
          <t>https://trans.info/en/ics2-emission-standards-480563</t>
        </is>
      </c>
    </row>
    <row r="80" ht="52" customHeight="1">
      <c r="A80" s="40" t="n">
        <v>79</v>
      </c>
      <c r="B80" s="40" t="inlineStr">
        <is>
          <t>2026-06-03</t>
        </is>
      </c>
      <c r="C80" s="40" t="inlineStr">
        <is>
          <t>2026-06-03</t>
        </is>
      </c>
      <c r="D80" s="41" t="inlineStr">
        <is>
          <t>유럽</t>
        </is>
      </c>
      <c r="E80" s="40" t="inlineStr">
        <is>
          <t>영어</t>
        </is>
      </c>
      <c r="F80" s="40" t="inlineStr">
        <is>
          <t>유럽 뉴스</t>
        </is>
      </c>
      <c r="G80" s="42" t="inlineStr">
        <is>
          <t>Commercial Motor</t>
        </is>
      </c>
      <c r="H80" s="42" t="inlineStr">
        <is>
          <t>Latest News</t>
        </is>
      </c>
      <c r="I80" s="43" t="inlineStr">
        <is>
          <t>Electric van backs charity LEJOG challenge</t>
        </is>
      </c>
      <c r="J80" s="43" t="inlineStr">
        <is>
          <t>전기 밴, 자선단체 랜즈엔드-존오그로츠 도전 지원</t>
        </is>
      </c>
      <c r="K80" s="43" t="inlineStr">
        <is>
          <t>Electric Van Company is supporting a charity Land's End to John O'Groats cycle ride while showcasing the capabilities of its CitySprint electric van</t>
        </is>
      </c>
      <c r="L80" s="43" t="inlineStr">
        <is>
          <t>일렉트릭 밴 컴퍼니가 랜즈엔드에서 존오그로츠까지 이어지는 자선 자전거 라이딩 행사를 후원하며 자사 시티스프린트 전기 밴의 성능을 선보이고 있다.</t>
        </is>
      </c>
      <c r="M80" s="44" t="inlineStr"/>
      <c r="N80" s="45" t="inlineStr">
        <is>
          <t>https://www.commercialmotor.com/news/article/electric-van-backs-charity-lejog-challenge</t>
        </is>
      </c>
    </row>
    <row r="81" ht="72" customHeight="1">
      <c r="A81" s="34" t="n">
        <v>80</v>
      </c>
      <c r="B81" s="34" t="inlineStr">
        <is>
          <t>2026-06-03</t>
        </is>
      </c>
      <c r="C81" s="34" t="inlineStr">
        <is>
          <t>2026-06-03</t>
        </is>
      </c>
      <c r="D81" s="35" t="inlineStr">
        <is>
          <t>유럽</t>
        </is>
      </c>
      <c r="E81" s="34" t="inlineStr">
        <is>
          <t>영어</t>
        </is>
      </c>
      <c r="F81" s="34" t="inlineStr">
        <is>
          <t>유럽 뉴스</t>
        </is>
      </c>
      <c r="G81" s="36" t="inlineStr">
        <is>
          <t>Commercial Motor</t>
        </is>
      </c>
      <c r="H81" s="36" t="inlineStr">
        <is>
          <t>Latest News</t>
        </is>
      </c>
      <c r="I81" s="37" t="inlineStr">
        <is>
          <t>Schmitz Cargobull to preview new box van at RTX 2026</t>
        </is>
      </c>
      <c r="J81" s="37" t="inlineStr">
        <is>
          <t>슈미츠 카고불, RTX 2026에서 신형 박스 밴 공개 예정</t>
        </is>
      </c>
      <c r="K81" s="37" t="inlineStr">
        <is>
          <t>Schmitz Cargobull will use RTX 2026 to showcase a new dry-freight box van alongside its latest transport refrigeration technology and an updated version of its Manchester-built Freepost curtainsider.</t>
        </is>
      </c>
      <c r="L81" s="37" t="inlineStr">
        <is>
          <t>슈미츠 카고불은 RTX 2026에서 신형 건화물 박스 밴을 선보일 예정이다. 최신 냉동 수송 기술과 맨체스터에서 제작된 Freepost 커튼사이더 업데이트 버전도 함께 전시될 계획이다.</t>
        </is>
      </c>
      <c r="M81" s="38" t="inlineStr"/>
      <c r="N81" s="39" t="inlineStr">
        <is>
          <t>https://www.commercialmotor.com/news/article/schmitz-cargobull-to-preview-new-box-van-at-rtx-2026</t>
        </is>
      </c>
    </row>
    <row r="82" ht="52" customHeight="1">
      <c r="A82" s="40" t="n">
        <v>81</v>
      </c>
      <c r="B82" s="40" t="inlineStr">
        <is>
          <t>2026-06-03</t>
        </is>
      </c>
      <c r="C82" s="40" t="inlineStr">
        <is>
          <t>2026-06-03</t>
        </is>
      </c>
      <c r="D82" s="41" t="inlineStr">
        <is>
          <t>유럽</t>
        </is>
      </c>
      <c r="E82" s="40" t="inlineStr">
        <is>
          <t>영어</t>
        </is>
      </c>
      <c r="F82" s="40" t="inlineStr">
        <is>
          <t>유럽 뉴스</t>
        </is>
      </c>
      <c r="G82" s="42" t="inlineStr">
        <is>
          <t>Commercial Motor</t>
        </is>
      </c>
      <c r="H82" s="42" t="inlineStr">
        <is>
          <t>Latest News</t>
        </is>
      </c>
      <c r="I82" s="43" t="inlineStr">
        <is>
          <t>Broken vans cost businesses £1170 a day</t>
        </is>
      </c>
      <c r="J82" s="43" t="inlineStr">
        <is>
          <t>밴 고장으로 기업들 하루 평균 1,170파운드 손실</t>
        </is>
      </c>
      <c r="K82" s="43" t="inlineStr">
        <is>
          <t>UK businesses lose an average of more than £1,170 a day when a van is unexpectedly taken off the road, according to new research from Mercedes-Benz Vans.</t>
        </is>
      </c>
      <c r="L82" s="43" t="inlineStr">
        <is>
          <t>메르세데스-벤츠 밴의 새로운 조사에 따르면, 영국 기업들은 밴이 예기치 않게 운행 불가 상태가 될 경우 하루 평균 1,170파운드 이상의 손실을 입는 것으로 나타났다.</t>
        </is>
      </c>
      <c r="M82" s="44" t="inlineStr"/>
      <c r="N82" s="45" t="inlineStr">
        <is>
          <t>https://www.commercialmotor.com/news/article/broken-vans-cost-businesses-1170-a-day</t>
        </is>
      </c>
    </row>
    <row r="83" ht="72" customHeight="1">
      <c r="A83" s="34" t="n">
        <v>82</v>
      </c>
      <c r="B83" s="34" t="inlineStr">
        <is>
          <t>2026-06-03</t>
        </is>
      </c>
      <c r="C83" s="34" t="inlineStr">
        <is>
          <t>2026-06-03</t>
        </is>
      </c>
      <c r="D83" s="35" t="inlineStr">
        <is>
          <t>유럽</t>
        </is>
      </c>
      <c r="E83" s="34" t="inlineStr">
        <is>
          <t>영어</t>
        </is>
      </c>
      <c r="F83" s="34" t="inlineStr">
        <is>
          <t>뉴스</t>
        </is>
      </c>
      <c r="G83" s="36" t="inlineStr">
        <is>
          <t>Truck and Bus Builder</t>
        </is>
      </c>
      <c r="H83" s="36" t="inlineStr">
        <is>
          <t>CV Segment</t>
        </is>
      </c>
      <c r="I83" s="37" t="inlineStr">
        <is>
          <t>EVM expands electric portfolio with new eSprinter minibus conversion</t>
        </is>
      </c>
      <c r="J83" s="37" t="inlineStr">
        <is>
          <t>EVM, 신형 eSprinter 미니버스 전환 모델로 전기차 라인업 확대</t>
        </is>
      </c>
      <c r="K83" s="37" t="inlineStr">
        <is>
          <t>UK-EVM UK &amp; Ireland, based in Horsham, West Sussex, UK, has expanded its electric minibus range with the launch of a new conversion built on theMercedes-BenzeSprinter platform, called the EVM Trend eSprinter, offering the market a versatile, zero-emission solution.</t>
        </is>
      </c>
      <c r="L83" s="37" t="inlineStr">
        <is>
          <t>영국 서섹스주 호샴에 위치한 EVM UK &amp; 아일랜드는 메르세데스-벤츠 eSprinter 플랫폼을 기반으로 한 신규 전환 모델 'EVM 트렌드 eSprinter'를 출시하며 전기 미니버스 라인업을 확대했다. 이 차량은 다목적 무배출 솔루션으로 시장에 제공된다.</t>
        </is>
      </c>
      <c r="M83" s="38" t="inlineStr"/>
      <c r="N83" s="39" t="inlineStr">
        <is>
          <t>https://truckandbusbuilder.com/article/2026/06/03/evm-expands-electric-portfolio-with-new-esprinter-minibus-conversion</t>
        </is>
      </c>
    </row>
    <row r="84" ht="52" customHeight="1">
      <c r="A84" s="40" t="n">
        <v>83</v>
      </c>
      <c r="B84" s="40" t="inlineStr">
        <is>
          <t>2026-06-03</t>
        </is>
      </c>
      <c r="C84" s="40" t="inlineStr">
        <is>
          <t>2026-06-03</t>
        </is>
      </c>
      <c r="D84" s="41" t="inlineStr">
        <is>
          <t>유럽</t>
        </is>
      </c>
      <c r="E84" s="40" t="inlineStr">
        <is>
          <t>영어</t>
        </is>
      </c>
      <c r="F84" s="40" t="inlineStr">
        <is>
          <t>뉴스</t>
        </is>
      </c>
      <c r="G84" s="42" t="inlineStr">
        <is>
          <t>Automotive World</t>
        </is>
      </c>
      <c r="H84" s="42" t="inlineStr">
        <is>
          <t>Commercial Vehicle</t>
        </is>
      </c>
      <c r="I84" s="43" t="inlineStr">
        <is>
          <t>Knorr-Bremse adds to EPS order book with Asia-Pacific win</t>
        </is>
      </c>
      <c r="J84" s="43" t="inlineStr">
        <is>
          <t>크노르-브렘제, 아시아태평양 수주로 EPS 오더북 확대</t>
        </is>
      </c>
      <c r="K84" s="43" t="inlineStr">
        <is>
          <t>A growing Asia-Pacific order book puts Knorr-Bremse on course to make EPS a global standard in commercial vehicle steering</t>
        </is>
      </c>
      <c r="L84" s="43" t="inlineStr">
        <is>
          <t>아시아태평양 지역의 늘어나는 수주 물량을 바탕으로, 크노르-브렘제는 EPS(전동식 파워 스티어링)를 상용차 분야의 글로벌 표준으로 자리매김할 전망이다.</t>
        </is>
      </c>
      <c r="M84" s="44" t="inlineStr"/>
      <c r="N84" s="45" t="inlineStr">
        <is>
          <t>https://www.automotiveworld.com/news/knorr-bremse-adds-to-eps-order-book-with-asia-pacific-win</t>
        </is>
      </c>
    </row>
    <row r="85" ht="72" customHeight="1">
      <c r="A85" s="34" t="n">
        <v>84</v>
      </c>
      <c r="B85" s="34" t="inlineStr">
        <is>
          <t>2026-06-03</t>
        </is>
      </c>
      <c r="C85" s="34" t="inlineStr">
        <is>
          <t>2026-06-02</t>
        </is>
      </c>
      <c r="D85" s="35" t="inlineStr">
        <is>
          <t>유럽</t>
        </is>
      </c>
      <c r="E85" s="34" t="inlineStr">
        <is>
          <t>영어</t>
        </is>
      </c>
      <c r="F85" s="34" t="inlineStr">
        <is>
          <t>뉴스</t>
        </is>
      </c>
      <c r="G85" s="36" t="inlineStr">
        <is>
          <t>electrive.com</t>
        </is>
      </c>
      <c r="H85" s="36" t="inlineStr">
        <is>
          <t>Commercial Vehicles</t>
        </is>
      </c>
      <c r="I85" s="37" t="inlineStr">
        <is>
          <t>First Bus launches first repowered electric buses in Bath</t>
        </is>
      </c>
      <c r="J85" s="37" t="inlineStr">
        <is>
          <t>퍼스트 버스, 배스에서 최초 개조 전기버스 운행 시작</t>
        </is>
      </c>
      <c r="K85" s="37" t="inlineStr">
        <is>
          <t>First Bus has introduced the first electric and repowered buses in Bath. The converted double-decker vehicles are among 27 buses that previously operated with diesel drivetrains and are now being transformed into battery-electric vehicles.</t>
        </is>
      </c>
      <c r="L85" s="37" t="inlineStr">
        <is>
          <t>퍼스트 버스가 영국 배스에서 최초의 전기 개조 버스를 도입했다. 이번에 전환된 이층버스들은 기존에 디젤 구동계로 운행하던 27대의 버스 중 일부로, 현재 배터리 전기차로 개조되고 있다.</t>
        </is>
      </c>
      <c r="M85" s="38" t="inlineStr"/>
      <c r="N85" s="39" t="inlineStr">
        <is>
          <t>https://www.electrive.com/2026/06/02/first-bus-launches-first-repowered-electric-buses-in-bath</t>
        </is>
      </c>
    </row>
    <row r="86" ht="65" customHeight="1">
      <c r="A86" s="40" t="n">
        <v>85</v>
      </c>
      <c r="B86" s="40" t="inlineStr">
        <is>
          <t>2026-06-03</t>
        </is>
      </c>
      <c r="C86" s="40" t="inlineStr">
        <is>
          <t>2026-06-02</t>
        </is>
      </c>
      <c r="D86" s="41" t="inlineStr">
        <is>
          <t>유럽</t>
        </is>
      </c>
      <c r="E86" s="40" t="inlineStr">
        <is>
          <t>영어</t>
        </is>
      </c>
      <c r="F86" s="40" t="inlineStr">
        <is>
          <t>OEM</t>
        </is>
      </c>
      <c r="G86" s="42" t="inlineStr">
        <is>
          <t>MAN Truck &amp; Bus Press Newsroom</t>
        </is>
      </c>
      <c r="H86" s="42" t="inlineStr">
        <is>
          <t>Corporate News</t>
        </is>
      </c>
      <c r="I86" s="43" t="inlineStr">
        <is>
          <t>Fire service goes electric</t>
        </is>
      </c>
      <c r="J86" s="43" t="inlineStr">
        <is>
          <t>소방 서비스, 전기차로 전환</t>
        </is>
      </c>
      <c r="K86" s="43" t="inlineStr">
        <is>
          <t>Rosenbauer L32A-XS electric aerial ladder on the new all-electric MAN eTGM chassisWorld’s lightest eletric ladder vehicle: under 16 tonnes gross weight, under 10 tonnes axle loadCompliant with…More</t>
        </is>
      </c>
      <c r="L86" s="43" t="inlineStr">
        <is>
          <t>신형 완전 전기 MAN eTGM 섀시에 탑재된 로젠바우어 L32A-XS 전기 고가 사다리차가 공개됐다. 이 차량은 총중량 16톤 미만, 축하중 10톤 미만으로 세계에서 가장 가벼운 전기 사다리 차량으로 알려졌다.</t>
        </is>
      </c>
      <c r="M86" s="44" t="inlineStr"/>
      <c r="N86" s="45" t="inlineStr">
        <is>
          <t>https://press.mantruckandbus.com/corporate/fire-service-goes-electric</t>
        </is>
      </c>
    </row>
    <row r="87" ht="52" customHeight="1">
      <c r="A87" s="34" t="n">
        <v>86</v>
      </c>
      <c r="B87" s="34" t="inlineStr">
        <is>
          <t>2026-06-03</t>
        </is>
      </c>
      <c r="C87" s="34" t="inlineStr">
        <is>
          <t>2026-06-02</t>
        </is>
      </c>
      <c r="D87" s="35" t="inlineStr">
        <is>
          <t>유럽</t>
        </is>
      </c>
      <c r="E87" s="34" t="inlineStr">
        <is>
          <t>영어</t>
        </is>
      </c>
      <c r="F87" s="34" t="inlineStr">
        <is>
          <t>유럽 뉴스</t>
        </is>
      </c>
      <c r="G87" s="36" t="inlineStr">
        <is>
          <t>Commercial Motor</t>
        </is>
      </c>
      <c r="H87" s="36" t="inlineStr">
        <is>
          <t>Latest News</t>
        </is>
      </c>
      <c r="I87" s="37" t="inlineStr">
        <is>
          <t>Mac's to showcase biggest crane truck yet</t>
        </is>
      </c>
      <c r="J87" s="37" t="inlineStr">
        <is>
          <t>Mac's, 역대 최대 크레인 트럭 전시 예정</t>
        </is>
      </c>
      <c r="K87" s="37" t="inlineStr">
        <is>
          <t>Mac's Truck Rental and Mac's Truck Sales will display five specialist vehicles at RTX, including the largest crane truck the group has ever built</t>
        </is>
      </c>
      <c r="L87" s="37" t="inlineStr">
        <is>
          <t>Mac's 트럭 렌탈 및 Mac's 트럭 세일즈는 RTX에서 5대의 특수 차량을 전시할 예정이며, 그 중에는 그룹 역사상 가장 큰 크레인 트럭도 포함된다.</t>
        </is>
      </c>
      <c r="M87" s="38" t="inlineStr"/>
      <c r="N87" s="39" t="inlineStr">
        <is>
          <t>https://www.commercialmotor.com/news/article/macs-to-showcase-biggest-crane-truck-yet</t>
        </is>
      </c>
    </row>
    <row r="88" ht="72" customHeight="1">
      <c r="A88" s="40" t="n">
        <v>87</v>
      </c>
      <c r="B88" s="40" t="inlineStr">
        <is>
          <t>2026-06-03</t>
        </is>
      </c>
      <c r="C88" s="40" t="inlineStr">
        <is>
          <t>2026-06-02</t>
        </is>
      </c>
      <c r="D88" s="41" t="inlineStr">
        <is>
          <t>유럽</t>
        </is>
      </c>
      <c r="E88" s="40" t="inlineStr">
        <is>
          <t>영어</t>
        </is>
      </c>
      <c r="F88" s="40" t="inlineStr">
        <is>
          <t>유럽 뉴스</t>
        </is>
      </c>
      <c r="G88" s="42" t="inlineStr">
        <is>
          <t>Commercial Motor</t>
        </is>
      </c>
      <c r="H88" s="42" t="inlineStr">
        <is>
          <t>Latest News</t>
        </is>
      </c>
      <c r="I88" s="43" t="inlineStr">
        <is>
          <t>Truck makers warn EU over sector competitiveness and decarbonisation risks</t>
        </is>
      </c>
      <c r="J88" s="43" t="inlineStr">
        <is>
          <t>트럭 제조사들, EU에 산업 경쟁력 및 탈탄소화 리스크 경고</t>
        </is>
      </c>
      <c r="K88" s="43" t="inlineStr">
        <is>
          <t>Truck and bus manufacturers, together with workforce representatives from across Europe, have written to the European Commission warning that the continent risks losing industrial capacity, innovation and jobs unless urgent action is taken to support the commercial vehicle sector.</t>
        </is>
      </c>
      <c r="L88" s="43" t="inlineStr">
        <is>
          <t>유럽 전역의 트럭·버스 제조사와 노동자 대표들이 유럽 집행위원회에 서한을 보내, 상용차 부문에 대한 긴급 지원이 없을 경우 유럽이 산업 역량과 혁신, 일자리를 잃을 위험에 처할 수 있다고 경고했다.</t>
        </is>
      </c>
      <c r="M88" s="44" t="inlineStr"/>
      <c r="N88" s="45" t="inlineStr">
        <is>
          <t>https://www.commercialmotor.com/news/article/truck-makers-warn-eu-over-sector-competitiveness-and-decarbonisation-risks</t>
        </is>
      </c>
    </row>
    <row r="89" ht="52" customHeight="1">
      <c r="A89" s="34" t="n">
        <v>88</v>
      </c>
      <c r="B89" s="34" t="inlineStr">
        <is>
          <t>2026-06-03</t>
        </is>
      </c>
      <c r="C89" s="34" t="inlineStr">
        <is>
          <t>2026-06-02</t>
        </is>
      </c>
      <c r="D89" s="35" t="inlineStr">
        <is>
          <t>유럽</t>
        </is>
      </c>
      <c r="E89" s="34" t="inlineStr">
        <is>
          <t>영어</t>
        </is>
      </c>
      <c r="F89" s="34" t="inlineStr">
        <is>
          <t>유럽 뉴스</t>
        </is>
      </c>
      <c r="G89" s="36" t="inlineStr">
        <is>
          <t>Commercial Motor</t>
        </is>
      </c>
      <c r="H89" s="36" t="inlineStr">
        <is>
          <t>Latest News</t>
        </is>
      </c>
      <c r="I89" s="37" t="inlineStr">
        <is>
          <t>Van overloading behind 60% of operator prosecutions</t>
        </is>
      </c>
      <c r="J89" s="37" t="inlineStr">
        <is>
          <t>밴 과적, 운영사 기소 사례의 60% 차지</t>
        </is>
      </c>
      <c r="K89" s="37" t="inlineStr">
        <is>
          <t>Overloading is responsible for around 60% of van operator prosecutions in England and Wales, according to new analysis of government data by Dawsongroup Vans.</t>
        </is>
      </c>
      <c r="L89" s="37" t="inlineStr">
        <is>
          <t>Dawsongroup 밴이 정부 데이터를 분석한 결과, 잉글랜드와 웨일스에서 밴 운영사 기소 사례의 약 60%가 과적으로 인한 것으로 나타났다.</t>
        </is>
      </c>
      <c r="M89" s="38" t="inlineStr"/>
      <c r="N89" s="39" t="inlineStr">
        <is>
          <t>https://www.commercialmotor.com/news/article/van-overloading-behind-60-of-operator-prosecutions</t>
        </is>
      </c>
    </row>
    <row r="90" ht="52" customHeight="1">
      <c r="A90" s="40" t="n">
        <v>89</v>
      </c>
      <c r="B90" s="40" t="inlineStr">
        <is>
          <t>2026-06-03</t>
        </is>
      </c>
      <c r="C90" s="40" t="inlineStr">
        <is>
          <t>2026-06-02</t>
        </is>
      </c>
      <c r="D90" s="41" t="inlineStr">
        <is>
          <t>유럽</t>
        </is>
      </c>
      <c r="E90" s="40" t="inlineStr">
        <is>
          <t>영어</t>
        </is>
      </c>
      <c r="F90" s="40" t="inlineStr">
        <is>
          <t>뉴스</t>
        </is>
      </c>
      <c r="G90" s="42" t="inlineStr">
        <is>
          <t>Automotive World</t>
        </is>
      </c>
      <c r="H90" s="42" t="inlineStr">
        <is>
          <t>Commercial Vehicle</t>
        </is>
      </c>
      <c r="I90" s="43" t="inlineStr">
        <is>
          <t>Hayden AI wins UK VCA approval for bus enforcement system</t>
        </is>
      </c>
      <c r="J90" s="43" t="inlineStr">
        <is>
          <t>헤이든 AI, 버스 단속 시스템으로 영국 VCA 승인 획득</t>
        </is>
      </c>
      <c r="K90" s="43" t="inlineStr">
        <is>
          <t>Bus-mounted enforcement avoids the static infrastructure cost of fixed cameras, making it commercially attractive for local authorities</t>
        </is>
      </c>
      <c r="L90" s="43" t="inlineStr">
        <is>
          <t>버스 탑재형 단속 시스템은 고정형 카메라의 인프라 비용을 절감할 수 있어 지방 당국에 상업적으로 매력적인 대안이 되고 있다.</t>
        </is>
      </c>
      <c r="M90" s="44" t="inlineStr"/>
      <c r="N90" s="45" t="inlineStr">
        <is>
          <t>https://www.automotiveworld.com/news/hayden-ai-wins-uk-vca-approval-for-bus-enforcement-system</t>
        </is>
      </c>
    </row>
    <row r="91" ht="65" customHeight="1">
      <c r="A91" s="34" t="n">
        <v>90</v>
      </c>
      <c r="B91" s="34" t="inlineStr">
        <is>
          <t>2026-06-03</t>
        </is>
      </c>
      <c r="C91" s="34" t="inlineStr">
        <is>
          <t>2026-06-02</t>
        </is>
      </c>
      <c r="D91" s="35" t="inlineStr">
        <is>
          <t>유럽</t>
        </is>
      </c>
      <c r="E91" s="34" t="inlineStr">
        <is>
          <t>영어</t>
        </is>
      </c>
      <c r="F91" s="34" t="inlineStr">
        <is>
          <t>OEM</t>
        </is>
      </c>
      <c r="G91" s="36" t="inlineStr">
        <is>
          <t>Daimler Truck (Europe)</t>
        </is>
      </c>
      <c r="H91" s="36" t="inlineStr">
        <is>
          <t>Newsroom</t>
        </is>
      </c>
      <c r="I91" s="37" t="inlineStr">
        <is>
          <t>Boundless confidence</t>
        </is>
      </c>
      <c r="J91" s="37" t="inlineStr">
        <is>
          <t>끝없는 신뢰: 유럽 버스 업체들이 선택한 세트라 투어링 코치</t>
        </is>
      </c>
      <c r="K91" s="37" t="inlineStr">
        <is>
          <t>Bus companies from across Europe rely on Setra touring coaches. Among them are Switzerland-based Gössi Carreisen, Norway’s Team Tour, and Belgium’s De Zigeuner.</t>
        </is>
      </c>
      <c r="L91" s="37" t="inlineStr">
        <is>
          <t>유럽 전역의 버스 운영사들이 세트라 투어링 코치를 신뢰하며 사용하고 있다. 스위스의 괴시 카라이젠, 노르웨이의 팀 투어, 벨기에의 드 지고이너 등이 대표적인 사례다.</t>
        </is>
      </c>
      <c r="M91" s="38" t="inlineStr"/>
      <c r="N91" s="39" t="inlineStr">
        <is>
          <t>https://www.daimlertruck.com/en/newsroom/pressrelease/boundless-confidence-53488961</t>
        </is>
      </c>
    </row>
    <row r="92" ht="65" customHeight="1">
      <c r="A92" s="40" t="n">
        <v>91</v>
      </c>
      <c r="B92" s="40" t="inlineStr">
        <is>
          <t>2026-06-03</t>
        </is>
      </c>
      <c r="C92" s="40" t="inlineStr">
        <is>
          <t>2026-06-01</t>
        </is>
      </c>
      <c r="D92" s="41" t="inlineStr">
        <is>
          <t>유럽</t>
        </is>
      </c>
      <c r="E92" s="40" t="inlineStr">
        <is>
          <t>영어</t>
        </is>
      </c>
      <c r="F92" s="40" t="inlineStr">
        <is>
          <t>뉴스</t>
        </is>
      </c>
      <c r="G92" s="42" t="inlineStr">
        <is>
          <t>trans.iNFO</t>
        </is>
      </c>
      <c r="H92" s="42" t="inlineStr">
        <is>
          <t>전체기사</t>
        </is>
      </c>
      <c r="I92" s="43" t="inlineStr">
        <is>
          <t>E-trucks pitched as relief valve for Europe’s Alpine freight headache</t>
        </is>
      </c>
      <c r="J92" s="43" t="inlineStr">
        <is>
          <t>E-트럭, 유럽 알프스 화물 운송 난제의 해법으로 부상</t>
        </is>
      </c>
      <c r="K92" s="43" t="inlineStr">
        <is>
          <t>MAN Truck &amp; Bus and Dettendorfer Energy have launched a new “Green Brenner” initiative aimed at increasing the use of battery-electric trucks on one of Europe’s busiest Alpine freight routes.</t>
        </is>
      </c>
      <c r="L92" s="43" t="inlineStr">
        <is>
          <t>MAN 트럭&amp;버스와 데텐도르퍼 에너지가 유럽에서 가장 바쁜 알프스 화물 노선 중 하나에서 배터리 전기 트럭 활용을 확대하기 위한 '그린 브레너' 이니셔티브를 공동 출범했다.</t>
        </is>
      </c>
      <c r="M92" s="44" t="inlineStr"/>
      <c r="N92" s="45" t="inlineStr">
        <is>
          <t>https://trans.info/en/e-trucks-brenner-2-480068</t>
        </is>
      </c>
    </row>
    <row r="93" ht="72" customHeight="1">
      <c r="A93" s="34" t="n">
        <v>92</v>
      </c>
      <c r="B93" s="34" t="inlineStr">
        <is>
          <t>2026-06-03</t>
        </is>
      </c>
      <c r="C93" s="34" t="inlineStr"/>
      <c r="D93" s="35" t="inlineStr">
        <is>
          <t>유럽</t>
        </is>
      </c>
      <c r="E93" s="34" t="inlineStr">
        <is>
          <t>영어</t>
        </is>
      </c>
      <c r="F93" s="34" t="inlineStr">
        <is>
          <t>OEM</t>
        </is>
      </c>
      <c r="G93" s="36" t="inlineStr">
        <is>
          <t>IVECO Press Room</t>
        </is>
      </c>
      <c r="H93" s="36" t="inlineStr">
        <is>
          <t>Press Room</t>
        </is>
      </c>
      <c r="I93" s="37" t="inlineStr">
        <is>
          <t>Performance bonus for the year 2025 to Iveco Group employees
in Italy</t>
        </is>
      </c>
      <c r="J93" s="37" t="inlineStr">
        <is>
          <t>이베코 그룹, 이탈리아 임직원 대상 2025년 성과 보너스 지급</t>
        </is>
      </c>
      <c r="K93" s="37" t="inlineStr">
        <is>
          <t>Today, during a meeting with the Italian trade unions, Iveco Group (EXM: IVG)
presented the values of the contractual performance bonus for 2025. These values are based on
indicators aimed at enhancing the contribution of employees to the achievement of the company's
competitiveness and profitability objectives. The bonus will be paid out in February to the Group’s more
than 14,000 employees in Italy.</t>
        </is>
      </c>
      <c r="L93" s="37" t="inlineStr">
        <is>
          <t>이베코 그룹(Iveco Group)은 이탈리아 노동조합과의 협의를 통해 2025년 계약 성과 보너스 지급 내용을 발표했다. 해당 보너스는 회사의 경쟁력 및 수익성 목표 달성에 대한 직원 기여도를 기반으로 산정되며, 이탈리아 내 1만 4천여 명의 임직원에게 내년 2월 지급될 예정이다.</t>
        </is>
      </c>
      <c r="M93" s="38" t="inlineStr"/>
      <c r="N93" s="39" t="inlineStr">
        <is>
          <t>https://www.ivecogroup.com/media/corporate_press_releases/2026/february/premio_di_risultato_per_l_anno_2025_al_personale_di_iveco_group_in_italia</t>
        </is>
      </c>
    </row>
    <row r="94" ht="52" customHeight="1">
      <c r="A94" s="74" t="n">
        <v>93</v>
      </c>
      <c r="B94" s="74" t="inlineStr">
        <is>
          <t>2026-06-03</t>
        </is>
      </c>
      <c r="C94" s="74" t="inlineStr"/>
      <c r="D94" s="75" t="inlineStr">
        <is>
          <t>유럽</t>
        </is>
      </c>
      <c r="E94" s="74" t="inlineStr">
        <is>
          <t>영어</t>
        </is>
      </c>
      <c r="F94" s="74" t="inlineStr">
        <is>
          <t>OEM</t>
        </is>
      </c>
      <c r="G94" s="76" t="inlineStr">
        <is>
          <t>IVECO Press Room</t>
        </is>
      </c>
      <c r="H94" s="76" t="inlineStr">
        <is>
          <t>Press Room</t>
        </is>
      </c>
      <c r="I94" s="77" t="inlineStr">
        <is>
          <t>Corporate Updates and 2026 Calendar</t>
        </is>
      </c>
      <c r="J94" s="77" t="inlineStr">
        <is>
          <t>이베코 그룹, 기업 공지 및 2026년 일정 발표</t>
        </is>
      </c>
      <c r="K94" s="77" t="inlineStr">
        <is>
          <t>Iveco Group announces the following calendar dates for 2026, which is available on the corporate
website:www.ivecogroup.com.</t>
        </is>
      </c>
      <c r="L94" s="77" t="inlineStr">
        <is>
          <t>이베코 그룹이 2026년 주요 일정을 발표하며, 관련 내용은 공식 기업 웹사이트(www.ivecogroup.com)에서 확인할 수 있다.</t>
        </is>
      </c>
      <c r="M94" s="78" t="inlineStr"/>
      <c r="N94" s="79" t="inlineStr">
        <is>
          <t>https://www.ivecogroup.com/media/corporate_press_releases/2026/january/corporate_updates_and_2026_calendar</t>
        </is>
      </c>
    </row>
    <row r="95" ht="72" customHeight="1">
      <c r="A95" s="34" t="n">
        <v>94</v>
      </c>
      <c r="B95" s="34" t="inlineStr">
        <is>
          <t>2026-06-03</t>
        </is>
      </c>
      <c r="C95" s="34" t="inlineStr">
        <is>
          <t>2026-06-02</t>
        </is>
      </c>
      <c r="D95" s="35" t="inlineStr">
        <is>
          <t>한국</t>
        </is>
      </c>
      <c r="E95" s="34" t="inlineStr">
        <is>
          <t>한국어</t>
        </is>
      </c>
      <c r="F95" s="34" t="inlineStr">
        <is>
          <t>뉴스</t>
        </is>
      </c>
      <c r="G95" s="36" t="inlineStr">
        <is>
          <t>상용차신문 (CVInfo)</t>
        </is>
      </c>
      <c r="H95" s="36" t="inlineStr">
        <is>
          <t>전체기사</t>
        </is>
      </c>
      <c r="I95" s="37" t="inlineStr">
        <is>
          <t>[리콜] 모빌리티네트웍스_SE-A2밴</t>
        </is>
      </c>
      <c r="J95" s="37" t="inlineStr">
        <is>
          <t>[리콜] 모빌리티네트웍스_SE-A2밴</t>
        </is>
      </c>
      <c r="K95" s="37" t="inlineStr">
        <is>
          <t>국토교통부가 ㈜모빌리티네트웍스에서 수입·판매한 SE-A2밴에서 제작 결함이 발견돼 시정조치(리콜)한다고 밝혔다.㈜모빌리티네트웍스에서 수입·판매한 SE-A2밴 1,804대는 주간주행등 장치의 제작 공정 오류로 광도값이 안전기준에 미달할 수 있으며, 이런 경우 주간 운전 시 주간주행등의 광도(밝기)가 떨어져 다른 자동차의 운전자가 쉽게 인지하지 못할 가능성이 있어 6월 1일부터 시정조치에 들어간다.㈜모빌리티네트웍스는 이번 결함시정과 관련하여 자동차 소유주에게 우편 및 휴대전화 문자로 시정 방법을 알릴 예정이다. 결함시정 전에 자동차 소</t>
        </is>
      </c>
      <c r="L95" s="37" t="inlineStr">
        <is>
          <t>국토교통부가 ㈜모빌리티네트웍스에서 수입·판매한 SE-A2밴에서 제작 결함이 발견돼 시정조치(리콜)한다고 밝혔다.㈜모빌리티네트웍스에서 수입·판매한 SE-A2밴 1,804대는 주간주행등 장치의 제작 공정 오류로 광도값이 안전기준에 미달할 수 있으며, 이런 경우 주간 운전 시 주간주행등의 광도(밝기)가 떨어져 다른 자동차의 운전자가 쉽게 인지하지 못할 가능성이 있어 6월 1일부터 시정조치에 들어간다.㈜모빌리티네트웍스는 이번 결함시정과 관련하여 자동차 소유주에게 우편 및 휴대전화 문자로 시정 방법을 알릴 예정이다. 결함시정 전에 자동차 소</t>
        </is>
      </c>
      <c r="M95" s="38" t="inlineStr"/>
      <c r="N95" s="39" t="inlineStr">
        <is>
          <t>https://www.cvinfo.com/news/articleView.html?idxno=31314</t>
        </is>
      </c>
    </row>
    <row r="96" ht="72" customHeight="1">
      <c r="A96" s="40" t="n">
        <v>95</v>
      </c>
      <c r="B96" s="40" t="inlineStr">
        <is>
          <t>2026-06-03</t>
        </is>
      </c>
      <c r="C96" s="40" t="inlineStr">
        <is>
          <t>2026-06-02</t>
        </is>
      </c>
      <c r="D96" s="41" t="inlineStr">
        <is>
          <t>한국</t>
        </is>
      </c>
      <c r="E96" s="40" t="inlineStr">
        <is>
          <t>한국어</t>
        </is>
      </c>
      <c r="F96" s="40" t="inlineStr">
        <is>
          <t>뉴스</t>
        </is>
      </c>
      <c r="G96" s="42" t="inlineStr">
        <is>
          <t>상용차신문 (CVInfo)</t>
        </is>
      </c>
      <c r="H96" s="42" t="inlineStr">
        <is>
          <t>전체기사</t>
        </is>
      </c>
      <c r="I96" s="43" t="inlineStr">
        <is>
          <t>이스즈 트럭, “판매보다 신뢰”…한국시장 10년 넘어 ‘다음 10년’ 정조준</t>
        </is>
      </c>
      <c r="J96" s="43" t="inlineStr">
        <is>
          <t>이스즈 트럭, “판매보다 신뢰”…한국시장 10년 넘어 ‘다음 10년’ 정조준</t>
        </is>
      </c>
      <c r="K96" s="43" t="inlineStr">
        <is>
          <t>세계적인 상용차 제조업체 이스즈 자동차(이하 이스즈)의 제3지역통괄오피스 동아시아그룹장(Senior Manager) 모리야 케이스케(守谷 圭祐)가 지난달 중순 한국을 방문했다. 2025년 4월부터 동아시아그룹을 총괄하는 직을 맡은 모리야 그룹장은 대학을 졸업한 뒤 자동차 부품 메이커에서 경력을 쌓고 2015년 이스즈에 입사해 중국과 아시아 각국, 중동 시장을 두루 담당하며 현장 감각을 키워왔다. 한국 화물운송시장 현장의 목소리를 직접 듣고, 이를 상품 전략과 판매 전략에 반영하기 위해 내방한 모리야 그룹장. 이스즈의 국내 공식 판매</t>
        </is>
      </c>
      <c r="L96" s="43" t="inlineStr">
        <is>
          <t>세계적인 상용차 제조업체 이스즈 자동차(이하 이스즈)의 제3지역통괄오피스 동아시아그룹장(Senior Manager) 모리야 케이스케(守谷 圭祐)가 지난달 중순 한국을 방문했다. 2025년 4월부터 동아시아그룹을 총괄하는 직을 맡은 모리야 그룹장은 대학을 졸업한 뒤 자동차 부품 메이커에서 경력을 쌓고 2015년 이스즈에 입사해 중국과 아시아 각국, 중동 시장을 두루 담당하며 현장 감각을 키워왔다. 한국 화물운송시장 현장의 목소리를 직접 듣고, 이를 상품 전략과 판매 전략에 반영하기 위해 내방한 모리야 그룹장. 이스즈의 국내 공식 판매</t>
        </is>
      </c>
      <c r="M96" s="44" t="inlineStr"/>
      <c r="N96" s="45" t="inlineStr">
        <is>
          <t>https://www.cvinfo.com/news/articleView.html?idxno=31297</t>
        </is>
      </c>
    </row>
    <row r="97" ht="72" customHeight="1">
      <c r="A97" s="34" t="n">
        <v>96</v>
      </c>
      <c r="B97" s="34" t="inlineStr">
        <is>
          <t>2026-06-03</t>
        </is>
      </c>
      <c r="C97" s="34" t="inlineStr">
        <is>
          <t>2026-06-02</t>
        </is>
      </c>
      <c r="D97" s="35" t="inlineStr">
        <is>
          <t>한국</t>
        </is>
      </c>
      <c r="E97" s="34" t="inlineStr">
        <is>
          <t>한국어</t>
        </is>
      </c>
      <c r="F97" s="34" t="inlineStr">
        <is>
          <t>뉴스</t>
        </is>
      </c>
      <c r="G97" s="36" t="inlineStr">
        <is>
          <t>상용차신문 (CVInfo)</t>
        </is>
      </c>
      <c r="H97" s="36" t="inlineStr">
        <is>
          <t>전체기사</t>
        </is>
      </c>
      <c r="I97" s="37" t="inlineStr">
        <is>
          <t>“엔진 끄고 작업한다”…믹서트럭 e-PTO 전동화 현실화</t>
        </is>
      </c>
      <c r="J97" s="37" t="inlineStr">
        <is>
          <t>“엔진 끄고 작업한다”…믹서트럭 e-PTO 전동화 현실화</t>
        </is>
      </c>
      <c r="K97" s="37" t="inlineStr">
        <is>
          <t>디젤 기반 믹서트럭, 집게차, 고소작업차, 사다리차, 카고크레인 등 특장차와 건설기계의 정차 작업 구간을 전동화하는 e-PTO(electric-Power Take-Off) 시스템이 업계의 주목을 받고 있다.엔진·발전기·건설기계 개조 분야의 기술형 중소기업 ㈜알오씨오토시스템(총괄대표 김종헌)은 현재 운행 중인 특장차와 건설기계를 대상으로 e-PTO 전동화 시스템 개발을 완료하고 본격적인 상용화에 나섰다고 밝혔다.e-PTO는 차량이 정차해 작업하는 동안 엔진 대신 전기모터로 작업 장치를 구동하는 시스템이다. 알오씨오토시스템은 첫 적용</t>
        </is>
      </c>
      <c r="L97" s="37" t="inlineStr">
        <is>
          <t>디젤 기반 믹서트럭, 집게차, 고소작업차, 사다리차, 카고크레인 등 특장차와 건설기계의 정차 작업 구간을 전동화하는 e-PTO(electric-Power Take-Off) 시스템이 업계의 주목을 받고 있다.엔진·발전기·건설기계 개조 분야의 기술형 중소기업 ㈜알오씨오토시스템(총괄대표 김종헌)은 현재 운행 중인 특장차와 건설기계를 대상으로 e-PTO 전동화 시스템 개발을 완료하고 본격적인 상용화에 나섰다고 밝혔다.e-PTO는 차량이 정차해 작업하는 동안 엔진 대신 전기모터로 작업 장치를 구동하는 시스템이다. 알오씨오토시스템은 첫 적용</t>
        </is>
      </c>
      <c r="M97" s="38" t="inlineStr"/>
      <c r="N97" s="39" t="inlineStr">
        <is>
          <t>https://www.cvinfo.com/news/articleView.html?idxno=31299</t>
        </is>
      </c>
    </row>
    <row r="98" ht="72" customHeight="1">
      <c r="A98" s="40" t="n">
        <v>97</v>
      </c>
      <c r="B98" s="40" t="inlineStr">
        <is>
          <t>2026-06-03</t>
        </is>
      </c>
      <c r="C98" s="40" t="inlineStr">
        <is>
          <t>2026-06-02</t>
        </is>
      </c>
      <c r="D98" s="41" t="inlineStr">
        <is>
          <t>한국</t>
        </is>
      </c>
      <c r="E98" s="40" t="inlineStr">
        <is>
          <t>한국어</t>
        </is>
      </c>
      <c r="F98" s="40" t="inlineStr">
        <is>
          <t>뉴스</t>
        </is>
      </c>
      <c r="G98" s="42" t="inlineStr">
        <is>
          <t>상용차신문 (CVInfo)</t>
        </is>
      </c>
      <c r="H98" s="42" t="inlineStr">
        <is>
          <t>전체기사</t>
        </is>
      </c>
      <c r="I98" s="43" t="inlineStr">
        <is>
          <t>“시장 침체 불구, 대형 카고트럭 가격은 올라간다”</t>
        </is>
      </c>
      <c r="J98" s="43" t="inlineStr">
        <is>
          <t>“시장 침체 불구, 대형 카고트럭 가격은 올라간다”</t>
        </is>
      </c>
      <c r="K98" s="43" t="inlineStr">
        <is>
          <t>화물운송 시장 침체와 고환율, 원자재 가격 상승이라는 겹악재가 트랙터·덤프트럭에 이어 대형 카고트럭 실거래가에도 고스란히 영향을 미친 것으로 나타났다. 국토교통부 상용차 등록 데이터를 가공해 본지에 독점 제공하는 카이즈유데이터연구소 통계에 따르면, 지난해 대형 카고트럭(9.5톤 이상 기본 카고형 기준) 실거래가는 구동축(8×4·10×4)별로 국산이 전년 대비 최대 3.7%, 수입산은 최대 8.5% 오른 것으로 집계됐다. 대형 카고트럭은 출고 모델에 따라 최대적재량과 출력 구간이 광범위하게 분포하는 만큼, 이번 분석은 지난해 구동축</t>
        </is>
      </c>
      <c r="L98" s="43" t="inlineStr">
        <is>
          <t>화물운송 시장 침체와 고환율, 원자재 가격 상승이라는 겹악재가 트랙터·덤프트럭에 이어 대형 카고트럭 실거래가에도 고스란히 영향을 미친 것으로 나타났다. 국토교통부 상용차 등록 데이터를 가공해 본지에 독점 제공하는 카이즈유데이터연구소 통계에 따르면, 지난해 대형 카고트럭(9.5톤 이상 기본 카고형 기준) 실거래가는 구동축(8×4·10×4)별로 국산이 전년 대비 최대 3.7%, 수입산은 최대 8.5% 오른 것으로 집계됐다. 대형 카고트럭은 출고 모델에 따라 최대적재량과 출력 구간이 광범위하게 분포하는 만큼, 이번 분석은 지난해 구동축</t>
        </is>
      </c>
      <c r="M98" s="44" t="inlineStr"/>
      <c r="N98" s="45" t="inlineStr">
        <is>
          <t>https://www.cvinfo.com/news/articleView.html?idxno=31148</t>
        </is>
      </c>
    </row>
    <row r="99" ht="72" customHeight="1">
      <c r="A99" s="34" t="n">
        <v>98</v>
      </c>
      <c r="B99" s="34" t="inlineStr">
        <is>
          <t>2026-06-03</t>
        </is>
      </c>
      <c r="C99" s="34" t="inlineStr">
        <is>
          <t>2026-06-02</t>
        </is>
      </c>
      <c r="D99" s="35" t="inlineStr">
        <is>
          <t>한국</t>
        </is>
      </c>
      <c r="E99" s="34" t="inlineStr">
        <is>
          <t>한국어</t>
        </is>
      </c>
      <c r="F99" s="34" t="inlineStr">
        <is>
          <t>뉴스</t>
        </is>
      </c>
      <c r="G99" s="36" t="inlineStr">
        <is>
          <t>상용차신문 (CVInfo)</t>
        </is>
      </c>
      <c r="H99" s="36" t="inlineStr">
        <is>
          <t>전체기사</t>
        </is>
      </c>
      <c r="I99" s="37" t="inlineStr">
        <is>
          <t>고객 부담 덜었다…스타트럭코리아, 엔진오일 패키지 가격 동결</t>
        </is>
      </c>
      <c r="J99" s="37" t="inlineStr">
        <is>
          <t>고객 부담 덜었다…스타트럭코리아, 엔진오일 패키지 가격 동결</t>
        </is>
      </c>
      <c r="K99" s="37" t="inlineStr">
        <is>
          <t>메르세데스-벤츠트럭(이하 벤츠트럭) 공식 수입사 스타트럭코리아(대표이사 동근태)가 최근 국제 유가 상승과 경기 침체 장기화로 어려움을 겪는 상용차 고객의 차량 유지·관리 부담을 덜기 위해 '엔진오일 교환 패키지'를 1,500대 한정으로 기존 혜택가에 제공한다고 밝혔다.최근 국제 유가와 원자재 가격 상승으로 엔진오일을 비롯한 주요 소모품 가격이 상승세를 보이는 가운데, 스타트럭코리아는 고객 부담 완화를 위해 엔진오일 교환 패키지 가격을 동결하기로 했다. 해당 패키지는 전국 벤츠트럭 공식 서비스센터 입고 고객을 대상으로 제공되며, 준비</t>
        </is>
      </c>
      <c r="L99" s="37" t="inlineStr">
        <is>
          <t>메르세데스-벤츠트럭(이하 벤츠트럭) 공식 수입사 스타트럭코리아(대표이사 동근태)가 최근 국제 유가 상승과 경기 침체 장기화로 어려움을 겪는 상용차 고객의 차량 유지·관리 부담을 덜기 위해 '엔진오일 교환 패키지'를 1,500대 한정으로 기존 혜택가에 제공한다고 밝혔다.최근 국제 유가와 원자재 가격 상승으로 엔진오일을 비롯한 주요 소모품 가격이 상승세를 보이는 가운데, 스타트럭코리아는 고객 부담 완화를 위해 엔진오일 교환 패키지 가격을 동결하기로 했다. 해당 패키지는 전국 벤츠트럭 공식 서비스센터 입고 고객을 대상으로 제공되며, 준비</t>
        </is>
      </c>
      <c r="M99" s="38" t="inlineStr"/>
      <c r="N99" s="39" t="inlineStr">
        <is>
          <t>https://www.cvinfo.com/news/articleView.html?idxno=31311</t>
        </is>
      </c>
    </row>
    <row r="100" ht="52" customHeight="1">
      <c r="A100" s="40" t="n">
        <v>99</v>
      </c>
      <c r="B100" s="40" t="inlineStr">
        <is>
          <t>2026-06-03</t>
        </is>
      </c>
      <c r="C100" s="40" t="inlineStr">
        <is>
          <t>2026-05-29</t>
        </is>
      </c>
      <c r="D100" s="41" t="inlineStr">
        <is>
          <t>한국</t>
        </is>
      </c>
      <c r="E100" s="40" t="inlineStr">
        <is>
          <t>중국어(간체)</t>
        </is>
      </c>
      <c r="F100" s="40" t="inlineStr">
        <is>
          <t>뉴스</t>
        </is>
      </c>
      <c r="G100" s="42" t="inlineStr">
        <is>
          <t>卡车之家 360che.com</t>
        </is>
      </c>
      <c r="H100" s="42" t="inlineStr">
        <is>
          <t>行业信息频道</t>
        </is>
      </c>
      <c r="I100" s="43" t="inlineStr">
        <is>
          <t>油价运价联动 油价涨运费能跟着涨吗？</t>
        </is>
      </c>
      <c r="J100" s="43" t="inlineStr">
        <is>
          <t>유가-운임 연동제: 유가 오르면 운임도 오를 수 있나?</t>
        </is>
      </c>
      <c r="K100" s="43" t="inlineStr">
        <is>
          <t>【卡车之家 原创】“油价上涨，运价纹丝不动，利润大打折扣”，是很多卡友面对的困境。接着跑，算下来利润薄得可怜；不跑吧，车贷、保险、生活开支一样不少。</t>
        </is>
      </c>
      <c r="L100" s="43" t="inlineStr">
        <is>
          <t>유가가 상승해도 운임은 꼼짝하지 않아 수익이 급감하는 상황이 많은 트럭 운전자들의 현실이다. 계속 운행하자니 이익이 거의 남지 않고, 그렇다고 멈추자니 차량 대출금, 보험료, 생활비 부담이 이어진다.</t>
        </is>
      </c>
      <c r="M100" s="44" t="inlineStr"/>
      <c r="N100" s="45" t="inlineStr">
        <is>
          <t>https://www.360che.com/news/260529/202339.html</t>
        </is>
      </c>
    </row>
    <row r="101" ht="26" customHeight="1">
      <c r="A101" s="53" t="n">
        <v>100</v>
      </c>
      <c r="B101" s="53" t="inlineStr">
        <is>
          <t>2026-06-03</t>
        </is>
      </c>
      <c r="C101" s="53" t="inlineStr">
        <is>
          <t>2026-05-27</t>
        </is>
      </c>
      <c r="D101" s="54" t="inlineStr">
        <is>
          <t>한국</t>
        </is>
      </c>
      <c r="E101" s="53" t="inlineStr">
        <is>
          <t>중국어(간체)</t>
        </is>
      </c>
      <c r="F101" s="53" t="inlineStr">
        <is>
          <t>뉴스</t>
        </is>
      </c>
      <c r="G101" s="55" t="inlineStr">
        <is>
          <t>卡车之家 360che.com</t>
        </is>
      </c>
      <c r="H101" s="55" t="inlineStr">
        <is>
          <t>行业信息频道</t>
        </is>
      </c>
      <c r="I101" s="56" t="inlineStr">
        <is>
          <t>车企不再一家独大：谁分走产业链话语权</t>
        </is>
      </c>
      <c r="J101" s="56" t="inlineStr">
        <is>
          <t>완성차 업체의 독주 시대 끝나나: 누가 공급망 주도권을 가져가고 있나</t>
        </is>
      </c>
      <c r="K101" s="56" t="inlineStr">
        <is>
          <t>过去五年，商用车产业链经历的不是一次普通波动，而是一场底层重排。</t>
        </is>
      </c>
      <c r="L101" s="56" t="inlineStr">
        <is>
          <t>지난 5년간 상용차 산업 공급망은 단순한 일시적 변동이 아닌 구조적 재편을 겪고 있다.</t>
        </is>
      </c>
      <c r="M101" s="57" t="inlineStr"/>
      <c r="N101" s="58" t="inlineStr">
        <is>
          <t>https://www.360che.com/news/260527/202318.html</t>
        </is>
      </c>
    </row>
  </sheetData>
  <autoFilter ref="A1:N101"/>
  <conditionalFormatting sqref="C2:C101">
    <cfRule type="expression" priority="1" dxfId="0">
      <formula>LEN(TRIM(C2))=0</formula>
    </cfRule>
  </conditionalFormatting>
  <conditionalFormatting sqref="K2:K101">
    <cfRule type="expression" priority="2" dxfId="0">
      <formula>LEN(TRIM(K2))=0</formula>
    </cfRule>
  </conditionalFormatting>
  <conditionalFormatting sqref="L2:L101">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s>
  <pageMargins left="0.5" right="0.5" top="0.75" bottom="0.75" header="0.3" footer="0.3"/>
  <pageSetup orientation="landscape" paperSize="9" fitToHeight="0" fitToWidth="1"/>
  <headerFooter>
    <oddHeader>&amp;LCV 뉴스 클리핑 — 6월 4일 (100건)&amp;R&amp;D</oddHeader>
    <oddFooter>&amp;LInternal Use Only&amp;C&amp;P / &amp;N&amp;RHyundai Motor Group</oddFooter>
    <evenHeader/>
    <evenFooter/>
    <firstHeader/>
    <firstFooter/>
  </headerFooter>
  <rowBreaks count="5" manualBreakCount="5">
    <brk id="26" min="0" max="16383" man="1"/>
    <brk id="35" min="0" max="16383" man="1"/>
    <brk id="41" min="0" max="16383" man="1"/>
    <brk id="62" min="0" max="16383" man="1"/>
    <brk id="94" min="0" max="16383" man="1"/>
  </rowBreaks>
</worksheet>
</file>

<file path=xl/worksheets/sheet17.xml><?xml version="1.0" encoding="utf-8"?>
<worksheet xmlns="http://schemas.openxmlformats.org/spreadsheetml/2006/main">
  <sheetPr>
    <tabColor rgb="005B9E4A"/>
    <outlinePr summaryBelow="1" summaryRight="1"/>
    <pageSetUpPr fitToPage="1"/>
  </sheetPr>
  <dimension ref="A1:O80"/>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73" t="inlineStr">
        <is>
          <t>← 6월 전체</t>
        </is>
      </c>
    </row>
    <row r="2" ht="39" customHeight="1">
      <c r="A2" s="28" t="n">
        <v>1</v>
      </c>
      <c r="B2" s="28" t="inlineStr">
        <is>
          <t>2026-06-01</t>
        </is>
      </c>
      <c r="C2" s="28" t="inlineStr">
        <is>
          <t>2026-06-01</t>
        </is>
      </c>
      <c r="D2" s="29" t="inlineStr">
        <is>
          <t>APAC</t>
        </is>
      </c>
      <c r="E2" s="28" t="inlineStr">
        <is>
          <t>영어</t>
        </is>
      </c>
      <c r="F2" s="28" t="inlineStr">
        <is>
          <t>협회</t>
        </is>
      </c>
      <c r="G2" s="30" t="inlineStr">
        <is>
          <t>HVIA - Heavy Vehicle Industry Australia</t>
        </is>
      </c>
      <c r="H2" s="30" t="inlineStr">
        <is>
          <t>News</t>
        </is>
      </c>
      <c r="I2" s="31" t="inlineStr">
        <is>
          <t>Volvo Group Celebrates Dealer Excellence</t>
        </is>
      </c>
      <c r="J2" s="31" t="inlineStr">
        <is>
          <t>볼보그룹, 딜러 우수성 시상식 개최</t>
        </is>
      </c>
      <c r="K2" s="31" t="inlineStr">
        <is>
          <t>Volvo Commercial Vehicles and CMV Truck and Bus were big winners at the recent VGA Dealer Awards.</t>
        </is>
      </c>
      <c r="L2" s="31" t="inlineStr">
        <is>
          <t>최근 열린 VGA 딜러 어워즈에서 볼보 상용차(Volvo Commercial Vehicles)와 CMV 트럭앤버스가 주요 부문을 수상하며 두각을 나타냈다.</t>
        </is>
      </c>
      <c r="M2" s="32" t="inlineStr">
        <is>
          <t>볼보그룹 호주 딜러 어워즈</t>
        </is>
      </c>
      <c r="N2" s="33" t="inlineStr">
        <is>
          <t>https://hvia.asn.au/volvo-group-celebrates-dealer-excellence</t>
        </is>
      </c>
    </row>
    <row r="3" ht="72" customHeight="1">
      <c r="A3" s="34" t="n">
        <v>2</v>
      </c>
      <c r="B3" s="34" t="inlineStr">
        <is>
          <t>2026-06-01</t>
        </is>
      </c>
      <c r="C3" s="34" t="inlineStr">
        <is>
          <t>2026-05-31</t>
        </is>
      </c>
      <c r="D3" s="35" t="inlineStr">
        <is>
          <t>APAC</t>
        </is>
      </c>
      <c r="E3" s="34" t="inlineStr">
        <is>
          <t>영어</t>
        </is>
      </c>
      <c r="F3" s="34" t="inlineStr">
        <is>
          <t>OEM</t>
        </is>
      </c>
      <c r="G3" s="36" t="inlineStr">
        <is>
          <t>Volvo Trucks Australia</t>
        </is>
      </c>
      <c r="H3" s="36" t="inlineStr">
        <is>
          <t>News</t>
        </is>
      </c>
      <c r="I3" s="37" t="inlineStr">
        <is>
          <t>Volvo Group Australia Celebrates Dealer Excellence at Awards Night</t>
        </is>
      </c>
      <c r="J3" s="37" t="inlineStr">
        <is>
          <t>볼보 그룹 호주, 시상식에서 딜러 우수성 기념</t>
        </is>
      </c>
      <c r="K3" s="37" t="inlineStr">
        <is>
          <t>Press release2026-06-01June 1, 2026Volvo Group Australia Celebrates Dealer Excellence at Awards NightVolvo Commercial Vehicles (VCV) and CMV Truck and Bus were big winners at the recent VGA Dealer Awards with VCV Brisbane South taking away the award for Metro Dealer of the Year. The award for Regional Dealer of the Year went to CMV Trucks and Bus Albury Wodonga.</t>
        </is>
      </c>
      <c r="L3" s="37" t="inlineStr">
        <is>
          <t>볼보 상용차(VCV)와 CMV 트럭 앤 버스가 최근 개최된 VGA 딜러 어워즈에서 주요 상을 수상했다. VCV 브리즈번 사우스가 올해의 도시 딜러상을, CMV 트럭 앤 버스 알버리 워동가가 올해의 지역 딜러상을 각각 수상했다.</t>
        </is>
      </c>
      <c r="M3" s="52" t="inlineStr">
        <is>
          <t>볼보그룹 호주 딜러 어워즈</t>
        </is>
      </c>
      <c r="N3" s="39" t="inlineStr">
        <is>
          <t>https://www.volvotrucks.com.au/en-au/news/press-releases/2026/jun/vga-dealer-excellence-awards-night.html</t>
        </is>
      </c>
    </row>
    <row r="4" ht="39" customHeight="1">
      <c r="A4" s="28" t="n">
        <v>3</v>
      </c>
      <c r="B4" s="28" t="inlineStr">
        <is>
          <t>2026-06-01</t>
        </is>
      </c>
      <c r="C4" s="28" t="inlineStr">
        <is>
          <t>2026-06-01</t>
        </is>
      </c>
      <c r="D4" s="29" t="inlineStr">
        <is>
          <t>APAC</t>
        </is>
      </c>
      <c r="E4" s="28" t="inlineStr">
        <is>
          <t>중국어(간체)</t>
        </is>
      </c>
      <c r="F4" s="28" t="inlineStr">
        <is>
          <t>뉴스</t>
        </is>
      </c>
      <c r="G4" s="30" t="inlineStr">
        <is>
          <t>China Trucks (chinatrucks.org)</t>
        </is>
      </c>
      <c r="H4" s="30" t="inlineStr">
        <is>
          <t>News</t>
        </is>
      </c>
      <c r="I4" s="31" t="inlineStr">
        <is>
          <t>BYD Debuts Full Product Portfolio at 2026 Greater Bay Area Auto Show</t>
        </is>
      </c>
      <c r="J4" s="31" t="inlineStr">
        <is>
          <t>BYD, 2026 광둥-홍콩-마카오 그레이터 베이 에어리어 모터쇼에서 전체 제품 라인업 공개</t>
        </is>
      </c>
      <c r="K4" s="31" t="inlineStr">
        <is>
          <t>JMC has shipped its first batch of 40 E Fushun electric vans to the Philippines, marking the company&amp; 39;s first   ...</t>
        </is>
      </c>
      <c r="L4" s="31" t="inlineStr">
        <is>
          <t>BYD가 2026 그레이터 베이 에어리어 모터쇼에서 전체 제품 포트폴리오를 선보였다. JMC는 E 푸순 전기 밴 1차 물량 40대를 필리핀에 수출하며 해당 모델의 첫 해외 수출을 기록하였다.</t>
        </is>
      </c>
      <c r="M4" s="32" t="inlineStr">
        <is>
          <t>JMC 전기밴 필리핀 첫 수출</t>
        </is>
      </c>
      <c r="N4" s="33" t="inlineStr">
        <is>
          <t>https://www.chinatrucks.org/news/2026/0601/article_11530.html</t>
        </is>
      </c>
    </row>
    <row r="5" ht="39" customHeight="1">
      <c r="A5" s="34" t="n">
        <v>4</v>
      </c>
      <c r="B5" s="34" t="inlineStr">
        <is>
          <t>2026-06-01</t>
        </is>
      </c>
      <c r="C5" s="34" t="inlineStr">
        <is>
          <t>2026-06-01</t>
        </is>
      </c>
      <c r="D5" s="35" t="inlineStr">
        <is>
          <t>APAC</t>
        </is>
      </c>
      <c r="E5" s="34" t="inlineStr">
        <is>
          <t>중국어(간체)</t>
        </is>
      </c>
      <c r="F5" s="34" t="inlineStr">
        <is>
          <t>뉴스</t>
        </is>
      </c>
      <c r="G5" s="36" t="inlineStr">
        <is>
          <t>China Trucks (chinatrucks.org)</t>
        </is>
      </c>
      <c r="H5" s="36" t="inlineStr">
        <is>
          <t>News</t>
        </is>
      </c>
      <c r="I5" s="37" t="inlineStr">
        <is>
          <t>JMC Ships First Batch of 40 Electric Vans to the Philippines</t>
        </is>
      </c>
      <c r="J5" s="37" t="inlineStr">
        <is>
          <t>JMC, 전기 밴 40대 첫 번째 배치 필리핀 수출</t>
        </is>
      </c>
      <c r="K5" s="37" t="inlineStr">
        <is>
          <t>JMC has shipped its first batch of 40 E Fushun electric vans to the Philippines, marking the company&amp; 39;s first   ...</t>
        </is>
      </c>
      <c r="L5" s="37" t="inlineStr">
        <is>
          <t>JMC가 E 푸순(E Fushun) 전기 밴 40대를 필리핀에 첫 수출하며 해외 시장 진출의 새로운 이정표를 세웠다. 이번 수출은 JMC의 전기 상용차 해외 진출 첫 사례로 기록된다.</t>
        </is>
      </c>
      <c r="M5" s="52" t="inlineStr">
        <is>
          <t>JMC 전기밴 필리핀 첫 수출</t>
        </is>
      </c>
      <c r="N5" s="39" t="inlineStr">
        <is>
          <t>https://www.chinatrucks.org/news/2026/0601/article_11529.html</t>
        </is>
      </c>
    </row>
    <row r="6" ht="52" customHeight="1">
      <c r="A6" s="28" t="n">
        <v>5</v>
      </c>
      <c r="B6" s="28" t="inlineStr">
        <is>
          <t>2026-06-01</t>
        </is>
      </c>
      <c r="C6" s="28" t="inlineStr">
        <is>
          <t>2026-05-29</t>
        </is>
      </c>
      <c r="D6" s="29" t="inlineStr">
        <is>
          <t>APAC</t>
        </is>
      </c>
      <c r="E6" s="28" t="inlineStr">
        <is>
          <t>중국어(간체)</t>
        </is>
      </c>
      <c r="F6" s="28" t="inlineStr">
        <is>
          <t>뉴스</t>
        </is>
      </c>
      <c r="G6" s="30" t="inlineStr">
        <is>
          <t>卡车之家 360che.com</t>
        </is>
      </c>
      <c r="H6" s="30" t="inlineStr">
        <is>
          <t>行业信息频道</t>
        </is>
      </c>
      <c r="I6" s="31" t="inlineStr">
        <is>
          <t>双车齐发 解放新能源重卡再添猛将</t>
        </is>
      </c>
      <c r="J6" s="31" t="inlineStr">
        <is>
          <t>두 모델 동시 출시, 지에팡 신에너지 중형 트럭 라인업 강화</t>
        </is>
      </c>
      <c r="K6" s="31" t="inlineStr">
        <is>
          <t>在 “双碳” 战略纵深推进、新能源商用车规模化普及的关键节点，尤其是最近两年，无论是政策导向还是市场方向，新能源重卡已然成为主流趋势。</t>
        </is>
      </c>
      <c r="L6" s="31" t="inlineStr">
        <is>
          <t>'이중 탄소' 전략의 심화 추진과 신에너지 상용차의 대중화가 가속화되는 가운데, 정책 방향과 시장 흐름 모두에서 신에너지 중형 트럭이 주류로 자리 잡고 있다. 지에팡(解放)이 두 신모델을 동시에 출시하며 신에너지 중형 트럭 시장에서의 경쟁력을 한층 강화했다.</t>
        </is>
      </c>
      <c r="M6" s="32" t="inlineStr">
        <is>
          <t>신에너지 중형트럭 시장 분석</t>
        </is>
      </c>
      <c r="N6" s="33" t="inlineStr">
        <is>
          <t>https://www.360che.com/news/260529/202341.html</t>
        </is>
      </c>
    </row>
    <row r="7" ht="65" customHeight="1">
      <c r="A7" s="34" t="n">
        <v>6</v>
      </c>
      <c r="B7" s="34" t="inlineStr">
        <is>
          <t>2026-06-01</t>
        </is>
      </c>
      <c r="C7" s="34" t="inlineStr">
        <is>
          <t>2026-05-29</t>
        </is>
      </c>
      <c r="D7" s="35" t="inlineStr">
        <is>
          <t>APAC</t>
        </is>
      </c>
      <c r="E7" s="34" t="inlineStr">
        <is>
          <t>중국어(간체)</t>
        </is>
      </c>
      <c r="F7" s="34" t="inlineStr">
        <is>
          <t>뉴스</t>
        </is>
      </c>
      <c r="G7" s="36" t="inlineStr">
        <is>
          <t>卡车之家 360che.com</t>
        </is>
      </c>
      <c r="H7" s="36" t="inlineStr">
        <is>
          <t>行业信息频道</t>
        </is>
      </c>
      <c r="I7" s="37" t="inlineStr">
        <is>
          <t>新能源重卡一个爆发点到底在哪？</t>
        </is>
      </c>
      <c r="J7" s="37" t="inlineStr">
        <is>
          <t>신에너지 중형 트럭의 진짜 폭발적 성장 시점은 언제인가?</t>
        </is>
      </c>
      <c r="K7" s="37" t="inlineStr">
        <is>
          <t>2025年前7个月，新能源重卡销量达到8.22万辆，同比增幅191%，渗透率来到22.34%。这个数字最值得关注的，不是“涨了很多”，而是它代表行业已经从“早期试探”进入“结构性替代”的前夜。过去几年，很多车队买新能...</t>
        </is>
      </c>
      <c r="L7" s="37" t="inlineStr">
        <is>
          <t>2025년 1~7월 신에너지 중형 트럭 판매량은 8만 2,200대로 전년 대비 191% 급증하며 침투율 22.34%를 기록했다. 이 수치는 단순한 성장을 넘어 업계가 '초기 탐색' 단계에서 '구조적 대체'의 전야로 접어들었음을 의미한다.</t>
        </is>
      </c>
      <c r="M7" s="52" t="inlineStr">
        <is>
          <t>신에너지 중형트럭 시장 분석</t>
        </is>
      </c>
      <c r="N7" s="39" t="inlineStr">
        <is>
          <t>https://www.360che.com/news/260529/202337.html</t>
        </is>
      </c>
    </row>
    <row r="8" ht="72" customHeight="1">
      <c r="A8" s="40" t="n">
        <v>7</v>
      </c>
      <c r="B8" s="40" t="inlineStr">
        <is>
          <t>2026-06-01</t>
        </is>
      </c>
      <c r="C8" s="40" t="inlineStr">
        <is>
          <t>2026-05-29</t>
        </is>
      </c>
      <c r="D8" s="41" t="inlineStr">
        <is>
          <t>APAC</t>
        </is>
      </c>
      <c r="E8" s="40" t="inlineStr">
        <is>
          <t>중국어(간체)</t>
        </is>
      </c>
      <c r="F8" s="40" t="inlineStr">
        <is>
          <t>뉴스</t>
        </is>
      </c>
      <c r="G8" s="42" t="inlineStr">
        <is>
          <t>卡车之家 360che.com</t>
        </is>
      </c>
      <c r="H8" s="42" t="inlineStr">
        <is>
          <t>行业信息频道</t>
        </is>
      </c>
      <c r="I8" s="43" t="inlineStr">
        <is>
          <t>“新能源重卡不适合跑高速”只说了一半</t>
        </is>
      </c>
      <c r="J8" s="43" t="inlineStr">
        <is>
          <t>'신에너지 중형 트럭은 고속도로에 부적합'은 절반만 맞는 말</t>
        </is>
      </c>
      <c r="K8" s="43" t="inlineStr">
        <is>
          <t>最近行业里一个高频判断是：新能源重卡不适合跑高速。这句话有现实依据，但如果直接当成结论，会误导很多决策。更准确的说法应该是：在当前技术与基础设施阶段，新能源重卡在高速长途场景的经济性和可复制性仍受...</t>
        </is>
      </c>
      <c r="L8" s="43" t="inlineStr">
        <is>
          <t>최근 업계에서 '신에너지 중형 트럭은 고속도로 장거리 운행에 부적합하다'는 인식이 확산되고 있으나, 이는 현실을 절반만 반영한 단정적인 결론이다. 현재 기술 수준과 충전 인프라 단계를 고려하면 고속 장거리 구간에서의 경제성과 확장성이 제한적이라는 표현이 보다 정확하며, 이를 일반화하면 잘못된 의사결정을 유발할 수 있다.</t>
        </is>
      </c>
      <c r="M8" s="51" t="inlineStr">
        <is>
          <t>신에너지 중형트럭 시장 분석</t>
        </is>
      </c>
      <c r="N8" s="45" t="inlineStr">
        <is>
          <t>https://www.360che.com/news/260529/202335.html</t>
        </is>
      </c>
    </row>
    <row r="9" ht="72" customHeight="1">
      <c r="A9" s="34" t="n">
        <v>8</v>
      </c>
      <c r="B9" s="34" t="inlineStr">
        <is>
          <t>2026-06-01</t>
        </is>
      </c>
      <c r="C9" s="34" t="inlineStr">
        <is>
          <t>2026-06-01</t>
        </is>
      </c>
      <c r="D9" s="35" t="inlineStr">
        <is>
          <t>APAC</t>
        </is>
      </c>
      <c r="E9" s="34" t="inlineStr">
        <is>
          <t>영어</t>
        </is>
      </c>
      <c r="F9" s="34" t="inlineStr">
        <is>
          <t>뉴스</t>
        </is>
      </c>
      <c r="G9" s="36" t="inlineStr">
        <is>
          <t>Fuel Cells Works</t>
        </is>
      </c>
      <c r="H9" s="36" t="inlineStr">
        <is>
          <t>News</t>
        </is>
      </c>
      <c r="I9" s="37" t="inlineStr">
        <is>
          <t>Hemei Group Expands Hydrogen Presence with Acquisition of Shanxi...</t>
        </is>
      </c>
      <c r="J9" s="37" t="inlineStr">
        <is>
          <t>허메이 그룹, 산시성 LNG·수소 복합 에너지 스테이션 인수로 수소 사업 확대</t>
        </is>
      </c>
      <c r="K9" s="37" t="inlineStr">
        <is>
          <t>Hemei Group is strengthening its foothold in China's hydrogen sector through the acquisition of an integrated energy station in Shanxi that combines LNG and hydrogen refueling services. The deal highlights continued investment in...</t>
        </is>
      </c>
      <c r="L9" s="37" t="inlineStr">
        <is>
          <t>허메이 그룹이 LNG와 수소 충전 서비스를 결합한 산시성 소재 복합 에너지 스테이션 인수를 통해 중국 수소 산업 내 입지를 강화하고 있다. 이번 거래는 중국 수소 인프라 분야에 대한 지속적인 투자 확대 흐름을 반영한다.</t>
        </is>
      </c>
      <c r="M9" s="38" t="inlineStr"/>
      <c r="N9" s="39" t="inlineStr">
        <is>
          <t>https://fuelcellsworks.com/2026/06/01/h2/hemei-group-expands-hydrogen-presence-with-acquisition-of-shanxi-integrated-refueling-station</t>
        </is>
      </c>
    </row>
    <row r="10" ht="72" customHeight="1">
      <c r="A10" s="40" t="n">
        <v>9</v>
      </c>
      <c r="B10" s="40" t="inlineStr">
        <is>
          <t>2026-06-01</t>
        </is>
      </c>
      <c r="C10" s="40" t="inlineStr">
        <is>
          <t>2026-06-01</t>
        </is>
      </c>
      <c r="D10" s="41" t="inlineStr">
        <is>
          <t>APAC</t>
        </is>
      </c>
      <c r="E10" s="40" t="inlineStr">
        <is>
          <t>중국어(간체)</t>
        </is>
      </c>
      <c r="F10" s="40" t="inlineStr">
        <is>
          <t>뉴스</t>
        </is>
      </c>
      <c r="G10" s="42" t="inlineStr">
        <is>
          <t>ChinaBuses.org</t>
        </is>
      </c>
      <c r="H10" s="42" t="inlineStr">
        <is>
          <t>News</t>
        </is>
      </c>
      <c r="I10" s="43" t="inlineStr">
        <is>
          <t>45 Higer Buses Successfully Support APEC Ministers Responsible for Trade Meeting</t>
        </is>
      </c>
      <c r="J10" s="43" t="inlineStr">
        <is>
          <t>하이거(Higer) 버스 45대, APEC 무역 담당 장관 회의 공식 수송 지원</t>
        </is>
      </c>
      <c r="K10" s="43" t="inlineStr">
        <is>
          <t>The 32nd APEC Ministers Responsible for Trade Meeting was held in Suzhou, bringing together approximately 700 delegates from 21 APEC economies and international organizations,Suqi Tourism Group deployed 45 Higer buses exclusively for the meeting, providing shuttle services for volunteers and some participants  With stable and reliable operational support, the fleet played a key role in the success of this major Asia-Pacific gathering</t>
        </is>
      </c>
      <c r="L10" s="43" t="inlineStr">
        <is>
          <t>제32차 APEC 무역 담당 장관 회의가 중국 쑤저우에서 개최되어 21개 APEC 회원국 및 국제기구 대표단 약 700명이 참석했다. 쑤치 투어리즘 그룹은 하이거 버스 45대를 전담 배치해 자원봉사자 및 일부 참가자 셔틀 서비스를 제공하며 이번 주요 아시아태평양 행사의 성공적인 진행에 기여했다.</t>
        </is>
      </c>
      <c r="M10" s="44" t="inlineStr"/>
      <c r="N10" s="45" t="inlineStr">
        <is>
          <t>https://www.chinabuses.org/news/2026/0601/article_14313.html</t>
        </is>
      </c>
    </row>
    <row r="11" ht="72" customHeight="1">
      <c r="A11" s="34" t="n">
        <v>10</v>
      </c>
      <c r="B11" s="34" t="inlineStr">
        <is>
          <t>2026-06-01</t>
        </is>
      </c>
      <c r="C11" s="34" t="inlineStr">
        <is>
          <t>2026-06-01</t>
        </is>
      </c>
      <c r="D11" s="35" t="inlineStr">
        <is>
          <t>APAC</t>
        </is>
      </c>
      <c r="E11" s="34" t="inlineStr">
        <is>
          <t>일본어</t>
        </is>
      </c>
      <c r="F11" s="34" t="inlineStr">
        <is>
          <t>뉴스</t>
        </is>
      </c>
      <c r="G11" s="36" t="inlineStr">
        <is>
          <t>トラックニュース (trucknews.biz)</t>
        </is>
      </c>
      <c r="H11" s="36" t="inlineStr">
        <is>
          <t>最新ニュース一覧</t>
        </is>
      </c>
      <c r="I11" s="37" t="inlineStr">
        <is>
          <t>トラック最前線／中国運輸局・田中課長が語る「トラック・物流Gメン」その1『荷主等パトロール誕生秘話』</t>
        </is>
      </c>
      <c r="J11" s="37" t="inlineStr">
        <is>
          <t>트럭 최전선 / 주고쿠 운수국 다나카 과장이 말하는 '트럭·물류 G맨' 1편 — '화주 등 순찰 탄생 비화'</t>
        </is>
      </c>
      <c r="K11" s="37" t="inlineStr">
        <is>
          <t>4月1日施行の改正物流法によって、一定規模以上の荷主等が特定荷主として指定され、物流統括管理者を選任し、荷待ちや荷役時間を削減する中長期的な計画を作成することが義務付けられた。トラック物流の現場に大きな変革をもたらす法改正を受け、現場で長時間の荷待ちや不当な荷役作業の是正指導を行ってきたトラック・物流Gメン活動への関心も高まっている。今回、全国ではじめて荷主等パトロールを始めたことでも知られる、中国運輸局貨物課の田中幸久課長※に話を聞いた。その1は、トラックGメン発足時の活動、荷主等パトロールの誕生のきっかけ、荷主等パトロールが全国区に拡大した過程などを聞いた。田中課長は、「荷主とトラック事業者の関係を、より良いものに再構築できるよう役に立ちたい」とトラック・物流Gメン活動への想いを語った。</t>
        </is>
      </c>
      <c r="L11" s="37" t="inlineStr">
        <is>
          <t>4월 1일 시행된 개정 물류법에 따라 일정 규모 이상의 화주는 특정 화주로 지정되어 물류 총괄 관리자 선임 및 대기·하역 시간 단축을 위한 중장기 계획 수립이 의무화됐다. 주고쿠 운수국 화물과 다나카 유키히사 과장은 전국 최초로 화주 등 순찰을 시작한 경위와 해당 활동이 전국으로 확대된 과정을 소개하며, 화주와 트럭 사업자 간의 관계를 보다 긍정적으로 재구축하는 데 기여하고 싶다는 뜻을 밝혔다.</t>
        </is>
      </c>
      <c r="M11" s="38" t="inlineStr"/>
      <c r="N11" s="39" t="inlineStr">
        <is>
          <t>https://www.trucknews.biz/article/s052530</t>
        </is>
      </c>
    </row>
    <row r="12" ht="52" customHeight="1">
      <c r="A12" s="40" t="n">
        <v>11</v>
      </c>
      <c r="B12" s="40" t="inlineStr">
        <is>
          <t>2026-06-01</t>
        </is>
      </c>
      <c r="C12" s="40" t="inlineStr">
        <is>
          <t>2026-06-01</t>
        </is>
      </c>
      <c r="D12" s="41" t="inlineStr">
        <is>
          <t>APAC</t>
        </is>
      </c>
      <c r="E12" s="40" t="inlineStr">
        <is>
          <t>일본어</t>
        </is>
      </c>
      <c r="F12" s="40" t="inlineStr">
        <is>
          <t>뉴스</t>
        </is>
      </c>
      <c r="G12" s="42" t="inlineStr">
        <is>
          <t>トラックニュース (trucknews.biz)</t>
        </is>
      </c>
      <c r="H12" s="42" t="inlineStr">
        <is>
          <t>最新ニュース一覧</t>
        </is>
      </c>
      <c r="I12" s="43" t="inlineStr">
        <is>
          <t>熊本日野自動車／中東情勢によりエンジンオイル等の供給に影響、余裕を持った整備・点検を要請</t>
        </is>
      </c>
      <c r="J12" s="43" t="inlineStr">
        <is>
          <t>구마모토 히노자동차, 중동 정세 영향으로 엔진 오일 등 부품 공급 차질…여유 있는 정비·점검 당부</t>
        </is>
      </c>
      <c r="K12" s="43" t="inlineStr">
        <is>
          <t>熊本日野自動車は6月1日、中東情勢の影響により、トラック・バス整備に関して、各種補給部品供給に影響が生じているとホームページで公表した。</t>
        </is>
      </c>
      <c r="L12" s="43" t="inlineStr">
        <is>
          <t>구마모토 히노자동차는 6월 1일 홈페이지를 통해 중동 정세의 영향으로 트럭·버스 정비용 각종 보급 부품의 공급에 차질이 발생하고 있다고 공지했다. 이에 따라 고객들에게 정비 및 점검 일정을 여유 있게 계획할 것을 요청했다.</t>
        </is>
      </c>
      <c r="M12" s="44" t="inlineStr"/>
      <c r="N12" s="45" t="inlineStr">
        <is>
          <t>https://www.trucknews.biz/article/s060112</t>
        </is>
      </c>
    </row>
    <row r="13" ht="65" customHeight="1">
      <c r="A13" s="34" t="n">
        <v>12</v>
      </c>
      <c r="B13" s="34" t="inlineStr">
        <is>
          <t>2026-06-01</t>
        </is>
      </c>
      <c r="C13" s="34" t="inlineStr">
        <is>
          <t>2026-06-01</t>
        </is>
      </c>
      <c r="D13" s="35" t="inlineStr">
        <is>
          <t>APAC</t>
        </is>
      </c>
      <c r="E13" s="34" t="inlineStr">
        <is>
          <t>일본어</t>
        </is>
      </c>
      <c r="F13" s="34" t="inlineStr">
        <is>
          <t>뉴스</t>
        </is>
      </c>
      <c r="G13" s="36" t="inlineStr">
        <is>
          <t>トラックニュース (trucknews.biz)</t>
        </is>
      </c>
      <c r="H13" s="36" t="inlineStr">
        <is>
          <t>最新ニュース一覧</t>
        </is>
      </c>
      <c r="I13" s="37" t="inlineStr">
        <is>
          <t>日本郵便／6月1日、全郵便局で「軽貨物車両の使用停止処分」終了</t>
        </is>
      </c>
      <c r="J13" s="37" t="inlineStr">
        <is>
          <t>일본우편 / 6월 1일, 모든 우체국에서 '경화물차량 사용정지 처분' 종료</t>
        </is>
      </c>
      <c r="K13" s="37" t="inlineStr">
        <is>
          <t>日本郵便は6月1日、茨城県常陸大宮市「緒川郵便局」で、貨物自動車運送事業法に基づき、関東運輸局が2025年12月24日に行った軽貨物車両の使用停止処分（1両×146日車）を終了した。</t>
        </is>
      </c>
      <c r="L13" s="37" t="inlineStr">
        <is>
          <t>일본우편은 6월 1일, 이바라키현 히타치오미야시 '오가와 우체국'에 대해 화물자동차운송사업법에 근거하여 관동운수국이 2025년 12월 24일에 내린 경화물차량 사용정지 처분(1량×146일차)을 종료하였다.</t>
        </is>
      </c>
      <c r="M13" s="38" t="inlineStr"/>
      <c r="N13" s="39" t="inlineStr">
        <is>
          <t>https://www.trucknews.biz/article/s060133</t>
        </is>
      </c>
    </row>
    <row r="14" ht="52" customHeight="1">
      <c r="A14" s="40" t="n">
        <v>13</v>
      </c>
      <c r="B14" s="40" t="inlineStr">
        <is>
          <t>2026-06-01</t>
        </is>
      </c>
      <c r="C14" s="40" t="inlineStr">
        <is>
          <t>2026-06-01</t>
        </is>
      </c>
      <c r="D14" s="41" t="inlineStr">
        <is>
          <t>APAC</t>
        </is>
      </c>
      <c r="E14" s="40" t="inlineStr">
        <is>
          <t>일본어</t>
        </is>
      </c>
      <c r="F14" s="40" t="inlineStr">
        <is>
          <t>뉴스</t>
        </is>
      </c>
      <c r="G14" s="42" t="inlineStr">
        <is>
          <t>トラックニュース (trucknews.biz)</t>
        </is>
      </c>
      <c r="H14" s="42" t="inlineStr">
        <is>
          <t>最新ニュース一覧</t>
        </is>
      </c>
      <c r="I14" s="43" t="inlineStr">
        <is>
          <t>スマートドライブ／アルコールチェック管理支援「SmartDrive Fleet Basic」の名称を変更</t>
        </is>
      </c>
      <c r="J14" s="43" t="inlineStr">
        <is>
          <t>스마트드라이브 / 음주측정 관리 지원 서비스 'SmartDrive Fleet Basic' 명칭 변경</t>
        </is>
      </c>
      <c r="K14" s="43" t="inlineStr">
        <is>
          <t>モビリティデータ活用サービスのスマートドライブ（東京都千代田区）は6月1日、「SmartDrive Fleet Basic」の名称を『SmartDrive アルコールチェック』に変更した。</t>
        </is>
      </c>
      <c r="L14" s="43" t="inlineStr">
        <is>
          <t>모빌리티 데이터 활용 서비스 기업 스마트드라이브(도쿄도 치요다구)는 6월 1일, 'SmartDrive Fleet Basic'의 명칭을 'SmartDrive 알코올체크'로 변경하였다.</t>
        </is>
      </c>
      <c r="M14" s="44" t="inlineStr"/>
      <c r="N14" s="45" t="inlineStr">
        <is>
          <t>https://www.trucknews.biz/article/s060110</t>
        </is>
      </c>
    </row>
    <row r="15" ht="65" customHeight="1">
      <c r="A15" s="34" t="n">
        <v>14</v>
      </c>
      <c r="B15" s="34" t="inlineStr">
        <is>
          <t>2026-06-01</t>
        </is>
      </c>
      <c r="C15" s="34" t="inlineStr">
        <is>
          <t>2026-06-01</t>
        </is>
      </c>
      <c r="D15" s="35" t="inlineStr">
        <is>
          <t>APAC</t>
        </is>
      </c>
      <c r="E15" s="34" t="inlineStr">
        <is>
          <t>일본어</t>
        </is>
      </c>
      <c r="F15" s="34" t="inlineStr">
        <is>
          <t>뉴스</t>
        </is>
      </c>
      <c r="G15" s="36" t="inlineStr">
        <is>
          <t>トラックニュース (trucknews.biz)</t>
        </is>
      </c>
      <c r="H15" s="36" t="inlineStr">
        <is>
          <t>最新ニュース一覧</t>
        </is>
      </c>
      <c r="I15" s="37" t="inlineStr">
        <is>
          <t>全日本トラック協会／26年度Gマーク、Web申請システムを稼働開始</t>
        </is>
      </c>
      <c r="J15" s="37" t="inlineStr">
        <is>
          <t>전일본트럭협회 / 2026년도 G마크 Web 신청 시스템 가동 개시</t>
        </is>
      </c>
      <c r="K15" s="37" t="inlineStr">
        <is>
          <t>全日本トラック協会は6月1日、2026年度貨物自動車運送事業安全性評価事業（Gマーク）Web申請システムを稼働した。7月14日まで同システムで申請書を作成することができる。申請は7月1日から14日まで。</t>
        </is>
      </c>
      <c r="L15" s="37" t="inlineStr">
        <is>
          <t>전일본트럭협회는 6월 1일, 2026년도 화물자동차운송사업 안전성 평가사업(G마크) Web 신청 시스템을 가동하였다. 7월 14일까지 동 시스템을 통해 신청서를 작성할 수 있으며, 실제 신청 기간은 7월 1일부터 14일까지이다.</t>
        </is>
      </c>
      <c r="M15" s="38" t="inlineStr"/>
      <c r="N15" s="39" t="inlineStr">
        <is>
          <t>https://www.trucknews.biz/article/s060104</t>
        </is>
      </c>
    </row>
    <row r="16" ht="26" customHeight="1">
      <c r="A16" s="40" t="n">
        <v>15</v>
      </c>
      <c r="B16" s="40" t="inlineStr">
        <is>
          <t>2026-06-01</t>
        </is>
      </c>
      <c r="C16" s="40" t="inlineStr">
        <is>
          <t>2026-06-01</t>
        </is>
      </c>
      <c r="D16" s="41" t="inlineStr">
        <is>
          <t>APAC</t>
        </is>
      </c>
      <c r="E16" s="40" t="inlineStr">
        <is>
          <t>일본어</t>
        </is>
      </c>
      <c r="F16" s="40" t="inlineStr">
        <is>
          <t>뉴스</t>
        </is>
      </c>
      <c r="G16" s="42" t="inlineStr">
        <is>
          <t>トラックニュース (trucknews.biz)</t>
        </is>
      </c>
      <c r="H16" s="42" t="inlineStr">
        <is>
          <t>最新ニュース一覧</t>
        </is>
      </c>
      <c r="I16" s="43" t="inlineStr">
        <is>
          <t>北海道運輸局／26年4月の行政処分「酒気帯び業務」千歳市で車両使用停止230日車など5社</t>
        </is>
      </c>
      <c r="J16" s="43" t="inlineStr">
        <is>
          <t>홋카이도운수국 / 2026년 4월 행정처분 - 치토세시 '음주 상태 업무' 차량 사용정지 230일차 등 5개사</t>
        </is>
      </c>
      <c r="K16" s="43" t="inlineStr">
        <is>
          <t>北海道運輸局は6月1日、4月に貨物運送事業者に対して行った行政処分を公表した。</t>
        </is>
      </c>
      <c r="L16" s="43" t="inlineStr">
        <is>
          <t>홋카이도운수국은 6월 1일, 4월 중 화물운송사업자에 대해 실시한 행정처분 내용을 공표하였다.</t>
        </is>
      </c>
      <c r="M16" s="44" t="inlineStr"/>
      <c r="N16" s="45" t="inlineStr">
        <is>
          <t>https://www.trucknews.biz/article/s060130</t>
        </is>
      </c>
    </row>
    <row r="17" ht="72" customHeight="1">
      <c r="A17" s="34" t="n">
        <v>16</v>
      </c>
      <c r="B17" s="34" t="inlineStr">
        <is>
          <t>2026-06-01</t>
        </is>
      </c>
      <c r="C17" s="34" t="inlineStr">
        <is>
          <t>2026-06-01</t>
        </is>
      </c>
      <c r="D17" s="35" t="inlineStr">
        <is>
          <t>APAC</t>
        </is>
      </c>
      <c r="E17" s="34" t="inlineStr">
        <is>
          <t>중국어(번체)</t>
        </is>
      </c>
      <c r="F17" s="34" t="inlineStr">
        <is>
          <t>뉴스</t>
        </is>
      </c>
      <c r="G17" s="36" t="inlineStr">
        <is>
          <t>商業車誌 - CVnews (대만)</t>
        </is>
      </c>
      <c r="H17" s="36" t="inlineStr">
        <is>
          <t>Truck</t>
        </is>
      </c>
      <c r="I17" s="37" t="inlineStr">
        <is>
          <t>減．但不簡 Scania Super 11公升引擎輕巧上市</t>
        </is>
      </c>
      <c r="J17" s="37" t="inlineStr">
        <is>
          <t>줄이되, 단순하지 않다 - 스카니아 Super 11리터 엔진 출시</t>
        </is>
      </c>
      <c r="K17" s="37" t="inlineStr">
        <is>
          <t>為讓全台運輸職人親臨感受「道路之王」的魅力，【減．但不簡2027年式Scania Super全台巡迴展】將於6月1日起於宜蘭、桃園、台中、台南、高雄接力展開。現場除了能坐進全新智慧座艙，更可體驗「現場掀起車頭」一窺Super引擎的精湛奧秘。活動完全免費，名額倒數截止，即刻前往Accupass線上預約（https://www.accupass.com/go/2027scaniasuper）。</t>
        </is>
      </c>
      <c r="L17" s="37" t="inlineStr">
        <is>
          <t>스카니아는 2027년형 Super 11리터 엔진 모델을 새롭게 출시하며, 대만 전국 순회 전시회를 6월 1일부터 이란, 타오위안, 타이중, 타이난, 가오슝 순으로 개최한다. 행사장에서는 신형 스마트 캐빈에 직접 탑승해 볼 수 있으며, 현장에서 직접 차량 보닛을 열어 Super 엔진의 정밀함을 체험할 수 있다.</t>
        </is>
      </c>
      <c r="M17" s="38" t="inlineStr"/>
      <c r="N17" s="39" t="inlineStr">
        <is>
          <t>http://www.cvn.com.tw/cgi-bin/news.cgi?c605000810001</t>
        </is>
      </c>
    </row>
    <row r="18" ht="65" customHeight="1">
      <c r="A18" s="40" t="n">
        <v>17</v>
      </c>
      <c r="B18" s="40" t="inlineStr">
        <is>
          <t>2026-06-01</t>
        </is>
      </c>
      <c r="C18" s="40" t="inlineStr">
        <is>
          <t>2026-06-01</t>
        </is>
      </c>
      <c r="D18" s="41" t="inlineStr">
        <is>
          <t>APAC</t>
        </is>
      </c>
      <c r="E18" s="40" t="inlineStr">
        <is>
          <t>영어</t>
        </is>
      </c>
      <c r="F18" s="40" t="inlineStr">
        <is>
          <t>협회</t>
        </is>
      </c>
      <c r="G18" s="42" t="inlineStr">
        <is>
          <t>HVIA - Heavy Vehicle Industry Australia</t>
        </is>
      </c>
      <c r="H18" s="42" t="inlineStr">
        <is>
          <t>News</t>
        </is>
      </c>
      <c r="I18" s="43" t="inlineStr">
        <is>
          <t>National Automated Access System Webinar</t>
        </is>
      </c>
      <c r="J18" s="43" t="inlineStr">
        <is>
          <t>국가 자동화 접근 시스템 웨비나 개최 안내</t>
        </is>
      </c>
      <c r="K18" s="43" t="inlineStr">
        <is>
          <t>On July 9 HVIA will host a webinar in conjunction with the Queensland Department of Transport and Main Roads to demonstrate the progress so far on the National Automated Access System.</t>
        </is>
      </c>
      <c r="L18" s="43" t="inlineStr">
        <is>
          <t>7월 9일 HVIA가 퀸즐랜드주 교통·주요도로부와 공동으로 웨비나를 개최하여 국가 자동화 접근 시스템(National Automated Access System)의 현재까지의 진행 상황을 소개할 예정이다.</t>
        </is>
      </c>
      <c r="M18" s="44" t="inlineStr"/>
      <c r="N18" s="45" t="inlineStr">
        <is>
          <t>https://hvia.asn.au/national-automated-access-system-webinar</t>
        </is>
      </c>
    </row>
    <row r="19" ht="72" customHeight="1">
      <c r="A19" s="34" t="n">
        <v>18</v>
      </c>
      <c r="B19" s="34" t="inlineStr">
        <is>
          <t>2026-06-01</t>
        </is>
      </c>
      <c r="C19" s="34" t="inlineStr">
        <is>
          <t>2026-06-01</t>
        </is>
      </c>
      <c r="D19" s="35" t="inlineStr">
        <is>
          <t>APAC</t>
        </is>
      </c>
      <c r="E19" s="34" t="inlineStr">
        <is>
          <t>중국어(간체)</t>
        </is>
      </c>
      <c r="F19" s="34" t="inlineStr">
        <is>
          <t>뉴스</t>
        </is>
      </c>
      <c r="G19" s="36" t="inlineStr">
        <is>
          <t>卡车之家 360che.com</t>
        </is>
      </c>
      <c r="H19" s="36" t="inlineStr">
        <is>
          <t>行业信息频道</t>
        </is>
      </c>
      <c r="I19" s="37" t="inlineStr">
        <is>
          <t>油电不同税 新能源车该不该交养路费？</t>
        </is>
      </c>
      <c r="J19" s="37" t="inlineStr">
        <is>
          <t>유류세·전기세 세율 차이, 신에너지차도 도로 유지비를 내야 하나?</t>
        </is>
      </c>
      <c r="K19" s="37" t="inlineStr">
        <is>
          <t>跑货运的卡友们，最近应该都刷到过一个争议话题：电车到底要不要交养路费？有人说，电车不烧油，过去没交油税，现在保有量越来越大，也该承担道路养护成本；也有人反对，新能源车还在推广期，如果再加一笔费用，...</t>
        </is>
      </c>
      <c r="L19" s="37" t="inlineStr">
        <is>
          <t>전기 트럭의 도로 유지비(養路費) 부과 여부를 둘러싼 논쟁이 화물 운송 업계에서 뜨겁게 일고 있다. 전기차는 유류세를 내지 않아 도로 유지 비용 부담이 없다는 지적과, 신에너지차 보급 확대 시기에 추가 비용 부과는 시기상조라는 반론이 팽팽히 맞서고 있다.</t>
        </is>
      </c>
      <c r="M19" s="38" t="inlineStr"/>
      <c r="N19" s="39" t="inlineStr">
        <is>
          <t>https://www.360che.com/news/260601/202348.html</t>
        </is>
      </c>
    </row>
    <row r="20" ht="39" customHeight="1">
      <c r="A20" s="40" t="n">
        <v>19</v>
      </c>
      <c r="B20" s="40" t="inlineStr">
        <is>
          <t>2026-06-01</t>
        </is>
      </c>
      <c r="C20" s="40" t="inlineStr">
        <is>
          <t>2026-05-31</t>
        </is>
      </c>
      <c r="D20" s="41" t="inlineStr">
        <is>
          <t>APAC</t>
        </is>
      </c>
      <c r="E20" s="40" t="inlineStr">
        <is>
          <t>영어</t>
        </is>
      </c>
      <c r="F20" s="40" t="inlineStr">
        <is>
          <t>뉴스</t>
        </is>
      </c>
      <c r="G20" s="42" t="inlineStr">
        <is>
          <t>Big Rigs (호주)</t>
        </is>
      </c>
      <c r="H20" s="42" t="inlineStr">
        <is>
          <t>News</t>
        </is>
      </c>
      <c r="I20" s="43" t="inlineStr">
        <is>
          <t>Truck Week 2026: A nationwide celebration delivers the goods</t>
        </is>
      </c>
      <c r="J20" s="43" t="inlineStr">
        <is>
          <t>트럭 위크 2026: 전국적인 축제가 성과를 거두다</t>
        </is>
      </c>
      <c r="K20" s="43" t="inlineStr">
        <is>
          <t>When Truck Week 2026 was first conceived, nobody was entirely sure what it would become.Read More</t>
        </is>
      </c>
      <c r="L20" s="43" t="inlineStr">
        <is>
          <t>'트럭 위크 2026'은 처음 기획될 당시 어떤 행사가 될지 아무도 예측하지 못했지만, 전국 단위의 상용차 업계 축제로 성황리에 펼쳐졌다.</t>
        </is>
      </c>
      <c r="M20" s="44" t="inlineStr"/>
      <c r="N20" s="45" t="inlineStr">
        <is>
          <t>https://bigrigs.com.au/2026/05/31/truck-week-2026-a-nationwide-celebration-delivers-the-goods</t>
        </is>
      </c>
    </row>
    <row r="21" ht="39" customHeight="1">
      <c r="A21" s="34" t="n">
        <v>20</v>
      </c>
      <c r="B21" s="34" t="inlineStr">
        <is>
          <t>2026-06-01</t>
        </is>
      </c>
      <c r="C21" s="34" t="inlineStr">
        <is>
          <t>2026-05-26</t>
        </is>
      </c>
      <c r="D21" s="35" t="inlineStr">
        <is>
          <t>APAC</t>
        </is>
      </c>
      <c r="E21" s="34" t="inlineStr">
        <is>
          <t>중국어(간체)</t>
        </is>
      </c>
      <c r="F21" s="34" t="inlineStr">
        <is>
          <t>뉴스</t>
        </is>
      </c>
      <c r="G21" s="36" t="inlineStr">
        <is>
          <t>卡车之家 360che.com</t>
        </is>
      </c>
      <c r="H21" s="36" t="inlineStr">
        <is>
          <t>行业信息频道</t>
        </is>
      </c>
      <c r="I21" s="37" t="inlineStr">
        <is>
          <t>社保维权工伤兜底 卡友这次有保障了吗</t>
        </is>
      </c>
      <c r="J21" s="37" t="inlineStr">
        <is>
          <t>사회보험·산재 보호, 이번엔 트럭 기사들에게 실질적 보장이 될까</t>
        </is>
      </c>
      <c r="K21" s="37" t="inlineStr">
        <is>
          <t>跑货运的卡友们，心里大多都有一本苦账：社保交不上、维权没门路、出事没人兜底。车在路上跑，人却像悬在半空里。</t>
        </is>
      </c>
      <c r="L21" s="37" t="inlineStr">
        <is>
          <t>화물 운송 트럭 기사들은 사회보험 가입 어려움, 권리 구제 방법 부재, 사고 발생 시 보호막 부재 등의 오랜 문제를 안고 있다. 최근 관련 제도 개선 움직임이 나타나면서 트럭 기사들에게 실질적인 산재 및 사회보험 보장이 이뤄질 수 있을지 주목되고 있다.</t>
        </is>
      </c>
      <c r="M21" s="38" t="inlineStr"/>
      <c r="N21" s="39" t="inlineStr">
        <is>
          <t>https://www.360che.com/news/260526/202309.html</t>
        </is>
      </c>
    </row>
    <row r="22" ht="39" customHeight="1">
      <c r="A22" s="40" t="n">
        <v>21</v>
      </c>
      <c r="B22" s="40" t="inlineStr">
        <is>
          <t>2026-06-01</t>
        </is>
      </c>
      <c r="C22" s="40" t="inlineStr">
        <is>
          <t>2026-05-26</t>
        </is>
      </c>
      <c r="D22" s="41" t="inlineStr">
        <is>
          <t>APAC</t>
        </is>
      </c>
      <c r="E22" s="40" t="inlineStr">
        <is>
          <t>중국어(간체)</t>
        </is>
      </c>
      <c r="F22" s="40" t="inlineStr">
        <is>
          <t>뉴스</t>
        </is>
      </c>
      <c r="G22" s="42" t="inlineStr">
        <is>
          <t>卡车之家 360che.com</t>
        </is>
      </c>
      <c r="H22" s="42" t="inlineStr">
        <is>
          <t>行业信息频道</t>
        </is>
      </c>
      <c r="I22" s="43" t="inlineStr">
        <is>
          <t>净利暴增，贵州轮胎却不只靠全钢胎</t>
        </is>
      </c>
      <c r="J22" s="43" t="inlineStr">
        <is>
          <t>순이익 급증한 구이저우 타이어, 전강(全鋼) 타이어에만 의존하지 않는다</t>
        </is>
      </c>
      <c r="K22" s="43" t="inlineStr">
        <is>
          <t>【卡车之家 原创】2025年，公司实现营业收入109.46亿元，同比增长2.39%；归母净利润6.20亿元，同比增长0.74%。</t>
        </is>
      </c>
      <c r="L22" s="43" t="inlineStr">
        <is>
          <t>구이저우 타이어(贵州轮胎)는 2025년 영업수익 109억 4,600만 위안(전년 대비 2.39% 증가), 지배주주 귀속 순이익 6억 2,000만 위안(전년 대비 0.74% 증가)을 기록했다. 순이익 급증의 배경에는 전강 타이어 외에도 다각화된 제품 포트폴리오 전략이 자리하고 있다.</t>
        </is>
      </c>
      <c r="M22" s="44" t="inlineStr"/>
      <c r="N22" s="45" t="inlineStr">
        <is>
          <t>https://www.360che.com/news/260526/202308.html</t>
        </is>
      </c>
    </row>
    <row r="23" ht="26" customHeight="1">
      <c r="A23" s="34" t="n">
        <v>22</v>
      </c>
      <c r="B23" s="34" t="inlineStr">
        <is>
          <t>2026-06-01</t>
        </is>
      </c>
      <c r="C23" s="34" t="inlineStr">
        <is>
          <t>2026-05-25</t>
        </is>
      </c>
      <c r="D23" s="35" t="inlineStr">
        <is>
          <t>APAC</t>
        </is>
      </c>
      <c r="E23" s="34" t="inlineStr">
        <is>
          <t>중국어(간체)</t>
        </is>
      </c>
      <c r="F23" s="34" t="inlineStr">
        <is>
          <t>뉴스</t>
        </is>
      </c>
      <c r="G23" s="36" t="inlineStr">
        <is>
          <t>卡车之家 360che.com</t>
        </is>
      </c>
      <c r="H23" s="36" t="inlineStr">
        <is>
          <t>行业信息频道</t>
        </is>
      </c>
      <c r="I23" s="37" t="inlineStr">
        <is>
          <t>30%货运平台清退背后：规则真的变了</t>
        </is>
      </c>
      <c r="J23" s="37" t="inlineStr">
        <is>
          <t>화물 플랫폼 30% 퇴출 배경: 규칙이 진짜 바뀌었다</t>
        </is>
      </c>
      <c r="K23" s="37" t="inlineStr">
        <is>
          <t>“2025年，约30%网络货运平台暂停业务，在营平台营业额普遍下跌30%―40%。”</t>
        </is>
      </c>
      <c r="L23" s="37" t="inlineStr">
        <is>
          <t>2025년 약 30%의 온라인 화물 운송 플랫폼이 영업을 중단했으며, 운영 중인 플랫폼의 매출도 30~40% 일제히 감소한 것으로 나타났다. 이는 단순한 시장 조정이 아닌 업계 규칙 자체가 근본적으로 변화하고 있음을 시사한다.</t>
        </is>
      </c>
      <c r="M23" s="38" t="inlineStr"/>
      <c r="N23" s="39" t="inlineStr">
        <is>
          <t>https://www.360che.com/news/260525/202282.html</t>
        </is>
      </c>
    </row>
    <row r="24" ht="72" customHeight="1">
      <c r="A24" s="40" t="n">
        <v>23</v>
      </c>
      <c r="B24" s="40" t="inlineStr">
        <is>
          <t>2026-06-01</t>
        </is>
      </c>
      <c r="C24" s="40" t="inlineStr">
        <is>
          <t>2026-05-05</t>
        </is>
      </c>
      <c r="D24" s="41" t="inlineStr">
        <is>
          <t>APAC</t>
        </is>
      </c>
      <c r="E24" s="40" t="inlineStr">
        <is>
          <t>중국어(번체)</t>
        </is>
      </c>
      <c r="F24" s="40" t="inlineStr">
        <is>
          <t>뉴스</t>
        </is>
      </c>
      <c r="G24" s="42" t="inlineStr">
        <is>
          <t>商業車誌 - CVnews (대만)</t>
        </is>
      </c>
      <c r="H24" s="42" t="inlineStr">
        <is>
          <t>Light Commercial</t>
        </is>
      </c>
      <c r="I24" s="43" t="inlineStr">
        <is>
          <t>本次活動提供回廠車主19項免費健檢服務，包含駕駛室、引擎室、底盤及冷氣系統等，透過最專業與完善的檢查為</t>
        </is>
      </c>
      <c r="J24" s="43" t="inlineStr">
        <is>
          <t>ISUZU 대만 총대리점, 여름 건강검진 행사 실시 - 19개 항목 무료 점검 서비스 제공</t>
        </is>
      </c>
      <c r="K24" s="43" t="inlineStr">
        <is>
          <t>本次活動提供回廠車主19項免費健檢服務，包含駕駛室、引擎室、底盤及冷氣系統等，透過最專業與完善的檢查為CVNews 商業車誌： Davis Yang|05/05/2026隨著高溫酷暑即將來臨，車輛所面臨的使用環境也將日趨嚴苛，冷氣系統效能與引擎運轉順暢度皆是影響行車安全與舒適的重要關鍵。為協助車主提前為愛車做好準備，商用車領導品牌ISUZU台灣總代理台北合眾汽車，自2026年5月1日起至6月30日止推出「夏季健檢活動」，透過多項檢查服務與商品限時優惠，陪伴運轉職人一同力抗炎夏。本次活動提供回廠車主19項免費健檢服務，包含駕駛室、引擎室、底盤及冷氣系統等，透過最專業與完善的檢查為車況把關，同時針對冷氣清洗套餐、引擎管道清洗(油道清洗、噴油嘴清洗)以及3種規格電瓶(75D23L、80D26L、115E41L)提供85折優惠，購買4條以上輪胎則享8折優惠(限直營服務廠)，讓守護愛車性能與安全更加省心；此外，活動亦針對精裝腳踏墊與特仕版擋泥板等兩項配件推出限時優惠價，不僅可維持車輛裡外整潔，更兼顧日常實用性與整體質感。為回饋車主們的長期支持，ISUZU台北合眾汽車同步推出滿額贈禮活動。活動期間凡當日回廠消費滿6,888元，即可獲得限量「車用手機架」乙個(數量有限，送完為止)，為車主們提升行車安全與便利性。誠摯邀請全台ISUZU車主把握夏季健檢活動期間預約回廠檢查，讓愛車以最佳狀態迎接盛夏挑</t>
        </is>
      </c>
      <c r="L24" s="43" t="inlineStr">
        <is>
          <t>상용차 브랜드 ISUZU의 대만 총대리점 타이베이 허중자동차는 2026년 5월 1일부터 6월 30일까지 '여름 건강검진 행사'를 실시하며, 캐빈·엔진룸·섀시·에어컨 시스템 등 19개 항목의 무료 점검 서비스를 제공한다. 에어컨 세척, 엔진 관로 세척, 배터리 및 타이어 구매 시 할인 혜택도 함께 운영되며, 당일 6,888대만달러 이상 이용 고객에게는 차량용 스마트폰 거치대를 증정한다.</t>
        </is>
      </c>
      <c r="M24" s="44" t="inlineStr"/>
      <c r="N24" s="45" t="inlineStr">
        <is>
          <t>http://www.cvn.com.tw/cgi-bin/news.cgi?c605000130001</t>
        </is>
      </c>
    </row>
    <row r="25" ht="52" customHeight="1">
      <c r="A25" s="53" t="n">
        <v>24</v>
      </c>
      <c r="B25" s="53" t="inlineStr">
        <is>
          <t>2026-06-01</t>
        </is>
      </c>
      <c r="C25" s="53" t="inlineStr"/>
      <c r="D25" s="54" t="inlineStr">
        <is>
          <t>APAC</t>
        </is>
      </c>
      <c r="E25" s="53" t="inlineStr">
        <is>
          <t>영어</t>
        </is>
      </c>
      <c r="F25" s="53" t="inlineStr">
        <is>
          <t>뉴스</t>
        </is>
      </c>
      <c r="G25" s="55" t="inlineStr">
        <is>
          <t>Asian Trucker</t>
        </is>
      </c>
      <c r="H25" s="55" t="inlineStr">
        <is>
          <t>News</t>
        </is>
      </c>
      <c r="I25" s="56" t="inlineStr">
        <is>
          <t>Video Inside: Romi Kapur's The Automotive Dialogues ft. Stefan Pertz</t>
        </is>
      </c>
      <c r="J25" s="56" t="inlineStr">
        <is>
          <t>영상: 로미 카푸르의 'The Automotive Dialogues' - 스테판 페르츠 편</t>
        </is>
      </c>
      <c r="K25" s="56" t="inlineStr">
        <is>
          <t>Sharing thoughts on the commercial vehicle industry in Malaysia and beyond, Mr Romi Kapur and Mr Stefan Pertz sit together for a chat.</t>
        </is>
      </c>
      <c r="L25" s="56" t="inlineStr">
        <is>
          <t>로미 카푸르와 스테판 페르츠가 함께 말레이시아 및 글로벌 상용차 산업에 대한 견해를 나누는 대담 영상이다.</t>
        </is>
      </c>
      <c r="M25" s="57" t="inlineStr"/>
      <c r="N25" s="58" t="inlineStr">
        <is>
          <t>https://asiantrucker.com/video-inside-romi-kapurs-the-automotive-dialogues-ft-stefan-pertz</t>
        </is>
      </c>
    </row>
    <row r="26" ht="39" customHeight="1">
      <c r="A26" s="40" t="n">
        <v>25</v>
      </c>
      <c r="B26" s="40" t="inlineStr">
        <is>
          <t>2026-06-01</t>
        </is>
      </c>
      <c r="C26" s="40" t="inlineStr">
        <is>
          <t>2026-06-01</t>
        </is>
      </c>
      <c r="D26" s="41" t="inlineStr">
        <is>
          <t>LATAM</t>
        </is>
      </c>
      <c r="E26" s="40" t="inlineStr">
        <is>
          <t>영어</t>
        </is>
      </c>
      <c r="F26" s="40" t="inlineStr">
        <is>
          <t>뉴스</t>
        </is>
      </c>
      <c r="G26" s="42" t="inlineStr">
        <is>
          <t>Truck and Bus Builder</t>
        </is>
      </c>
      <c r="H26" s="42" t="inlineStr">
        <is>
          <t>CV Segment</t>
        </is>
      </c>
      <c r="I26" s="43" t="inlineStr">
        <is>
          <t>Mercedes-Benz Argentina moving medium-duty truck and bus chassis production to new facility in Zárate</t>
        </is>
      </c>
      <c r="J26" s="43" t="inlineStr">
        <is>
          <t>메르세데스-벤츠 아르헨티나, 중형 트럭 및 버스 섀시 생산을 사라테 신규 시설로 이전</t>
        </is>
      </c>
      <c r="K26" s="43" t="inlineStr">
        <is>
          <t>Last truck built at the Mercedes-Benz truck' Juan Manuel Fangio Industrial Center in Virrey del Pino</t>
        </is>
      </c>
      <c r="L26" s="43" t="inlineStr">
        <is>
          <t>메르세데스-벤츠 아르헨티나가 비레이 델 피노(Virrey del Pino)에 위치한 후안 마누엘 판히오 산업 센터에서의 트럭 생산을 마무리하고, 중형 트럭 및 버스 섀시 생산 라인을 사라테(Zárate) 신규 시설로 이전한다.</t>
        </is>
      </c>
      <c r="M26" s="44" t="inlineStr"/>
      <c r="N26" s="45" t="inlineStr">
        <is>
          <t>https://truckandbusbuilder.com/article/2026/06/01/mercedes-benz-argentina-moving-medium-duty-truck-and-bus-chassis-production-to-new-facility-in-zarate</t>
        </is>
      </c>
    </row>
    <row r="27" ht="72" customHeight="1">
      <c r="A27" s="34" t="n">
        <v>26</v>
      </c>
      <c r="B27" s="34" t="inlineStr">
        <is>
          <t>2026-06-01</t>
        </is>
      </c>
      <c r="C27" s="34" t="inlineStr">
        <is>
          <t>2026-06-01</t>
        </is>
      </c>
      <c r="D27" s="35" t="inlineStr">
        <is>
          <t>LATAM</t>
        </is>
      </c>
      <c r="E27" s="34" t="inlineStr">
        <is>
          <t>영어/스페인어</t>
        </is>
      </c>
      <c r="F27" s="34" t="inlineStr">
        <is>
          <t>뉴스</t>
        </is>
      </c>
      <c r="G27" s="36" t="inlineStr">
        <is>
          <t>Latam Mobility</t>
        </is>
      </c>
      <c r="H27" s="36" t="inlineStr">
        <is>
          <t>News</t>
        </is>
      </c>
      <c r="I27" s="37" t="inlineStr">
        <is>
          <t>Visa Launches an Intelligent Corporate Fleet Management Platform With Artificial Intelligence in Mexico</t>
        </is>
      </c>
      <c r="J27" s="37" t="inlineStr">
        <is>
          <t>비자(Visa), 멕시코에서 인공지능 기반 기업용 스마트 차량 관제 플랫폼 출시</t>
        </is>
      </c>
      <c r="K27" s="37" t="inlineStr">
        <is>
          <t>Visa, a leading digital payments company, announced the launch of its revamped business solutions platform for intelligent corporate fleet management in Mexico. The platform was developed in strategic partnership with</t>
        </is>
      </c>
      <c r="L27" s="37" t="inlineStr">
        <is>
          <t>디지털 결제 선도 기업 비자(Visa)가 멕시코에서 기업용 차량 관제를 위한 스마트 비즈니스 솔루션 플랫폼을 새롭게 선보였다. 이 플랫폼은 전략적 파트너십을 통해 개발되었으며, AI를 활용한 효율적인 법인 차량 관리 기능을 제공한다.</t>
        </is>
      </c>
      <c r="M27" s="38" t="inlineStr"/>
      <c r="N27" s="39" t="inlineStr">
        <is>
          <t>https://latamobility.com/en/visa-corporate-fleet-management-platform-artificial-intelligence-mexico</t>
        </is>
      </c>
    </row>
    <row r="28" ht="72" customHeight="1">
      <c r="A28" s="40" t="n">
        <v>27</v>
      </c>
      <c r="B28" s="40" t="inlineStr">
        <is>
          <t>2026-06-01</t>
        </is>
      </c>
      <c r="C28" s="40" t="inlineStr">
        <is>
          <t>2026-06-01</t>
        </is>
      </c>
      <c r="D28" s="41" t="inlineStr">
        <is>
          <t>LATAM</t>
        </is>
      </c>
      <c r="E28" s="40" t="inlineStr">
        <is>
          <t>스페인어</t>
        </is>
      </c>
      <c r="F28" s="40" t="inlineStr">
        <is>
          <t>뉴스</t>
        </is>
      </c>
      <c r="G28" s="42" t="inlineStr">
        <is>
          <t>Revista TyT (멕시코)</t>
        </is>
      </c>
      <c r="H28" s="42" t="inlineStr">
        <is>
          <t>Noticias</t>
        </is>
      </c>
      <c r="I28" s="43" t="inlineStr">
        <is>
          <t>A pesar de la incertidumbre, Mexicolven sigue avanzando con sus soluciones de eficiencia</t>
        </is>
      </c>
      <c r="J28" s="43" t="inlineStr">
        <is>
          <t>불확실성 속에서도 멕시콜벤(Mexicolven), 효율화 솔루션으로 성장 지속</t>
        </is>
      </c>
      <c r="K28" s="43" t="inlineStr">
        <is>
          <t>Si bien un tractocamión o un autobús pueden circular con o sin un VIGIA o con algún sistema de aire acondicionado auxiliar para el camino, la realidad ha demostrado que no se trata de ser imprescindibles, sino necesarios, importantes y útiles en términos prácticos, ya que los resultados hablan por sí solos.</t>
        </is>
      </c>
      <c r="L28" s="43" t="inlineStr">
        <is>
          <t>트랙터나 버스는 VIGIA 시스템이나 보조 에어컨 없이도 운행이 가능하지만, 실제 현장에서는 이러한 장비가 필수적이고 실용적인 가치를 지닌다는 점이 입증되고 있다. 성과가 그 효용성을 증명하는 만큼, 멕시콜벤은 불확실한 환경 속에서도 효율화 솔루션 확대를 이어가고 있다.</t>
        </is>
      </c>
      <c r="M28" s="44" t="inlineStr"/>
      <c r="N28" s="45" t="inlineStr">
        <is>
          <t>https://www.tyt.com.mx/nota/a-pesar-de-la-incertidumbre-mexicolven-sigue-avanzando-con-sus-soluciones-de-eficiencia</t>
        </is>
      </c>
    </row>
    <row r="29" ht="72" customHeight="1">
      <c r="A29" s="34" t="n">
        <v>28</v>
      </c>
      <c r="B29" s="34" t="inlineStr">
        <is>
          <t>2026-06-01</t>
        </is>
      </c>
      <c r="C29" s="34" t="inlineStr">
        <is>
          <t>2026-06-01</t>
        </is>
      </c>
      <c r="D29" s="35" t="inlineStr">
        <is>
          <t>LATAM</t>
        </is>
      </c>
      <c r="E29" s="34" t="inlineStr">
        <is>
          <t>스페인어</t>
        </is>
      </c>
      <c r="F29" s="34" t="inlineStr">
        <is>
          <t>뉴스</t>
        </is>
      </c>
      <c r="G29" s="36" t="inlineStr">
        <is>
          <t>Revista TyT (멕시코)</t>
        </is>
      </c>
      <c r="H29" s="36" t="inlineStr">
        <is>
          <t>Noticias</t>
        </is>
      </c>
      <c r="I29" s="37" t="inlineStr">
        <is>
          <t>Tuzobús renueva su flota con 80 autobuses Mercedes-Benz de última generación</t>
        </is>
      </c>
      <c r="J29" s="37" t="inlineStr">
        <is>
          <t>투소부스(Tuzobús), 최신형 메르세데스-벤츠 버스 80대로 차량 대수 확대</t>
        </is>
      </c>
      <c r="K29" s="37" t="inlineStr">
        <is>
          <t>El sistema de transporte Tuzobús inició una nueva etapa de modernización con la incorporación de 80 nuevas unidades de Mercedes-Benz Autobuses,una renovación que beneficiará a más de 74,000 usuarios diarios en Pachuca y su zona metropolitana.</t>
        </is>
      </c>
      <c r="L29" s="37" t="inlineStr">
        <is>
          <t>투소부스 대중교통 시스템이 메르세데스-벤츠 오토부세스 신형 차량 80대를 도입하며 현대화의 새 장을 열었다. 이번 차량 교체로 파추카 및 수도권 지역 일일 이용객 7만 4천여 명이 혜택을 받게 된다.</t>
        </is>
      </c>
      <c r="M29" s="38" t="inlineStr"/>
      <c r="N29" s="39" t="inlineStr">
        <is>
          <t>https://www.tyt.com.mx/nota/tuzobus-renueva-su-flota-con-80-autobuses-mercedes-benz-de-ultima-generacion</t>
        </is>
      </c>
    </row>
    <row r="30" ht="72" customHeight="1">
      <c r="A30" s="40" t="n">
        <v>29</v>
      </c>
      <c r="B30" s="40" t="inlineStr">
        <is>
          <t>2026-06-01</t>
        </is>
      </c>
      <c r="C30" s="40" t="inlineStr">
        <is>
          <t>2026-06-01</t>
        </is>
      </c>
      <c r="D30" s="41" t="inlineStr">
        <is>
          <t>LATAM</t>
        </is>
      </c>
      <c r="E30" s="40" t="inlineStr">
        <is>
          <t>스페인어</t>
        </is>
      </c>
      <c r="F30" s="40" t="inlineStr">
        <is>
          <t>뉴스</t>
        </is>
      </c>
      <c r="G30" s="42" t="inlineStr">
        <is>
          <t>Revista TyT (멕시코)</t>
        </is>
      </c>
      <c r="H30" s="42" t="inlineStr">
        <is>
          <t>Noticias</t>
        </is>
      </c>
      <c r="I30" s="43" t="inlineStr">
        <is>
          <t>Sistema Morebús sumará extensión de ruta y operará con 74 autobuses Yutong</t>
        </is>
      </c>
      <c r="J30" s="43" t="inlineStr">
        <is>
          <t>모레부스(Morebús) 시스템, 노선 연장 및 유통(Yutong) 버스 74대 운행 예정</t>
        </is>
      </c>
      <c r="K30" s="43" t="inlineStr">
        <is>
          <t>El sistema de transporte masivo Morebús, que operará con una flota de 74 autobuses Yutong,ampliará el recorrido de su primera etapa para extenderse desde la desviación a Cuto de la Esperanza hasta el Mercado Independencia, informó el gobernador de Michoacán, Alfredo Ramírez Bedolla.</t>
        </is>
      </c>
      <c r="L30" s="43" t="inlineStr">
        <is>
          <t>74대의 위통(Yutong) 버스로 운행될 대중교통 시스템 모레부스가 1단계 노선을 쿠토 데 라 에스페란사 분기점에서 메르카도 인데펜덴시아까지 연장한다고 미초아칸 주지사 알프레도 라미레스 베도야가 밝혔다.</t>
        </is>
      </c>
      <c r="M30" s="44" t="inlineStr"/>
      <c r="N30" s="45" t="inlineStr">
        <is>
          <t>https://www.tyt.com.mx/nota/sistema-morebus-sumara-extension-de-ruta-y-operara-con-74-autobuses-yutong</t>
        </is>
      </c>
    </row>
    <row r="31" ht="72" customHeight="1">
      <c r="A31" s="34" t="n">
        <v>30</v>
      </c>
      <c r="B31" s="34" t="inlineStr">
        <is>
          <t>2026-06-01</t>
        </is>
      </c>
      <c r="C31" s="34" t="inlineStr">
        <is>
          <t>2026-06-01</t>
        </is>
      </c>
      <c r="D31" s="35" t="inlineStr">
        <is>
          <t>LATAM</t>
        </is>
      </c>
      <c r="E31" s="34" t="inlineStr">
        <is>
          <t>스페인어</t>
        </is>
      </c>
      <c r="F31" s="34" t="inlineStr">
        <is>
          <t>뉴스</t>
        </is>
      </c>
      <c r="G31" s="36" t="inlineStr">
        <is>
          <t>Revista TyT (멕시코)</t>
        </is>
      </c>
      <c r="H31" s="36" t="inlineStr">
        <is>
          <t>Noticias</t>
        </is>
      </c>
      <c r="I31" s="37" t="inlineStr">
        <is>
          <t>Mejores prácticas en flotas privadas  para una mayor eficiencia del diésel</t>
        </is>
      </c>
      <c r="J31" s="37" t="inlineStr">
        <is>
          <t>디젤 효율 향상을 위한 민간 차량 관리 모범 사례</t>
        </is>
      </c>
      <c r="K31" s="37" t="inlineStr">
        <is>
          <t>El autotransporte de carga es uno de los pilares de la economía mexicana.Durante la última década, el sector ha aportado alrededor del 3% del PIB nacional, consolidándose como una actividad estratégica y transversal para el movimiento de mercancías, el abastecimiento y la competitividad del país.Hablar de transporte de carga es hablar del funcionamiento diario de la industria, el comercio y la vida económica de México.</t>
        </is>
      </c>
      <c r="L31" s="37" t="inlineStr">
        <is>
          <t>화물 자동차 운송은 멕시코 경제의 핵심 축으로, 지난 10년간 국내 GDP의 약 3%를 기여하며 전략적 산업으로 자리 잡았다. 본 기사는 디젤 효율 극대화를 위한 민간 차량 운영의 모범 사례를 소개한다.</t>
        </is>
      </c>
      <c r="M31" s="38" t="inlineStr"/>
      <c r="N31" s="39" t="inlineStr">
        <is>
          <t>https://www.tyt.com.mx/nota/mejores-practicas-en-flotas-privadas-para-una-mayor-eficiencia-del-diesel</t>
        </is>
      </c>
    </row>
    <row r="32" ht="72" customHeight="1">
      <c r="A32" s="40" t="n">
        <v>31</v>
      </c>
      <c r="B32" s="40" t="inlineStr">
        <is>
          <t>2026-06-01</t>
        </is>
      </c>
      <c r="C32" s="40" t="inlineStr">
        <is>
          <t>2026-06-01</t>
        </is>
      </c>
      <c r="D32" s="41" t="inlineStr">
        <is>
          <t>LATAM</t>
        </is>
      </c>
      <c r="E32" s="40" t="inlineStr">
        <is>
          <t>스페인어</t>
        </is>
      </c>
      <c r="F32" s="40" t="inlineStr">
        <is>
          <t>뉴스</t>
        </is>
      </c>
      <c r="G32" s="42" t="inlineStr">
        <is>
          <t>Revista TyT (멕시코)</t>
        </is>
      </c>
      <c r="H32" s="42" t="inlineStr">
        <is>
          <t>Noticias</t>
        </is>
      </c>
      <c r="I32" s="43" t="inlineStr">
        <is>
          <t>Caso de éxito: Grupo Nava logra más de 5 millones de ahorro con Valvoline</t>
        </is>
      </c>
      <c r="J32" s="43" t="inlineStr">
        <is>
          <t>성공 사례: 그루포 나바(Grupo Nava), 발볼린(Valvoline) 도입으로 500만 페소 이상 절감</t>
        </is>
      </c>
      <c r="K32" s="43" t="inlineStr">
        <is>
          <t>Con más de 50 años de experiencia, Grupo Nava ha evolucionado hacia una flota en crecimiento constante. En los últimos dos años, esta evolución ha estado acompañada por una decisión clave: trabajar con Valvoline.</t>
        </is>
      </c>
      <c r="L32" s="43" t="inlineStr">
        <is>
          <t>50년 이상의 역사를 가진 그루포 나바가 지속적인 차량 운용 규모 확대와 함께 발볼린과의 협력을 핵심 전략으로 채택했다. 지난 2년간의 협업을 통해 500만 페소 이상의 비용 절감 효과를 달성했다.</t>
        </is>
      </c>
      <c r="M32" s="44" t="inlineStr"/>
      <c r="N32" s="45" t="inlineStr">
        <is>
          <t>https://www.tyt.com.mx/nota/caso-de-exito-grupo-nava-logra-mas-de-5-millones-de-ahorro-con-valvoline</t>
        </is>
      </c>
    </row>
    <row r="33" ht="65" customHeight="1">
      <c r="A33" s="53" t="n">
        <v>32</v>
      </c>
      <c r="B33" s="53" t="inlineStr">
        <is>
          <t>2026-06-01</t>
        </is>
      </c>
      <c r="C33" s="53" t="inlineStr">
        <is>
          <t>2026-05-29</t>
        </is>
      </c>
      <c r="D33" s="54" t="inlineStr">
        <is>
          <t>LATAM</t>
        </is>
      </c>
      <c r="E33" s="53" t="inlineStr">
        <is>
          <t>영어</t>
        </is>
      </c>
      <c r="F33" s="53" t="inlineStr">
        <is>
          <t>뉴스</t>
        </is>
      </c>
      <c r="G33" s="55" t="inlineStr">
        <is>
          <t>Truck and Bus Builder</t>
        </is>
      </c>
      <c r="H33" s="55" t="inlineStr">
        <is>
          <t>CV Segment</t>
        </is>
      </c>
      <c r="I33" s="56" t="inlineStr">
        <is>
          <t>Fernando Klein is the new commercial director of Volvo Financial Services in Brazil</t>
        </is>
      </c>
      <c r="J33" s="56" t="inlineStr">
        <is>
          <t>페르난도 클라인, 볼보 파이낸셜 서비스 브라질 신임 영업 이사로 선임</t>
        </is>
      </c>
      <c r="K33" s="56" t="inlineStr">
        <is>
          <t>Responsible for the commercial strategy of Banco Volvo, Klein is also be responsible for Volvo Rental, the division that takes care of the rental operation of the brand's commercial vehicles.</t>
        </is>
      </c>
      <c r="L33" s="56" t="inlineStr">
        <is>
          <t>페르난도 클라인(Fernando Klein)이 볼보 파이낸셜 서비스 브라질의 새로운 영업 이사로 임명되어 방코 볼보(Banco Volvo)의 영업 전략을 총괄하게 된다. 그는 볼보 상용차의 렌탈 운영을 담당하는 볼보 렌탈(Volvo Rental) 부문도 함께 책임질 예정이다.</t>
        </is>
      </c>
      <c r="M33" s="57" t="inlineStr"/>
      <c r="N33" s="58" t="inlineStr">
        <is>
          <t>https://truckandbusbuilder.com/article/2026/05/29/fernando-klein-is-the-new-commercial-director-of-volvo-financial-services-in-brazil</t>
        </is>
      </c>
    </row>
    <row r="34" ht="72" customHeight="1">
      <c r="A34" s="40" t="n">
        <v>33</v>
      </c>
      <c r="B34" s="40" t="inlineStr">
        <is>
          <t>2026-06-01</t>
        </is>
      </c>
      <c r="C34" s="40" t="inlineStr">
        <is>
          <t>2026-06-01</t>
        </is>
      </c>
      <c r="D34" s="41" t="inlineStr">
        <is>
          <t>MEA &amp; India</t>
        </is>
      </c>
      <c r="E34" s="40" t="inlineStr">
        <is>
          <t>영어</t>
        </is>
      </c>
      <c r="F34" s="40" t="inlineStr">
        <is>
          <t>뉴스</t>
        </is>
      </c>
      <c r="G34" s="42" t="inlineStr">
        <is>
          <t>electrive.com</t>
        </is>
      </c>
      <c r="H34" s="42" t="inlineStr">
        <is>
          <t>Commercial Vehicles</t>
        </is>
      </c>
      <c r="I34" s="43" t="inlineStr">
        <is>
          <t>India: Olectra deploys 60 electric buses in Hyderabad</t>
        </is>
      </c>
      <c r="J34" s="43" t="inlineStr">
        <is>
          <t>인도: 올렉트라, 하이데라바드에 전기버스 60대 배치</t>
        </is>
      </c>
      <c r="K34" s="43" t="inlineStr">
        <is>
          <t>Indian electric bus manufacturer Olectra Greentech Limited has deployed 60 electric buses in Hyderabad. Evey Trans Private Limited, an electric bus operator and a sister concern of Olectra Greentech Limited, is also involved in the initiative.</t>
        </is>
      </c>
      <c r="L34" s="43" t="inlineStr">
        <is>
          <t>인도 전기버스 제조업체 올렉트라 그린텍(Olectra Greentech Limited)이 하이데라바드에 전기버스 60대를 배치했다. 올렉트라 그린텍의 계열사인 전기버스 운영사 에비 트랜스(Evey Trans Private Limited)도 이번 사업에 참여했다.</t>
        </is>
      </c>
      <c r="M34" s="44" t="inlineStr"/>
      <c r="N34" s="45" t="inlineStr">
        <is>
          <t>https://www.electrive.com/2026/06/01/india-olectra-deploys-60-electric-buses-in-hyderabad</t>
        </is>
      </c>
    </row>
    <row r="35" ht="65" customHeight="1">
      <c r="A35" s="34" t="n">
        <v>34</v>
      </c>
      <c r="B35" s="34" t="inlineStr">
        <is>
          <t>2026-06-01</t>
        </is>
      </c>
      <c r="C35" s="34" t="inlineStr">
        <is>
          <t>2026-06-01</t>
        </is>
      </c>
      <c r="D35" s="35" t="inlineStr">
        <is>
          <t>MEA &amp; India</t>
        </is>
      </c>
      <c r="E35" s="34" t="inlineStr">
        <is>
          <t>영어</t>
        </is>
      </c>
      <c r="F35" s="34" t="inlineStr">
        <is>
          <t>뉴스</t>
        </is>
      </c>
      <c r="G35" s="36" t="inlineStr">
        <is>
          <t>Truck and Bus Builder</t>
        </is>
      </c>
      <c r="H35" s="36" t="inlineStr">
        <is>
          <t>CV Segment</t>
        </is>
      </c>
      <c r="I35" s="37" t="inlineStr">
        <is>
          <t>India mandates multiple ADAS systems for heavy commercial vehicles in 2027 &amp; 2028</t>
        </is>
      </c>
      <c r="J35" s="37" t="inlineStr">
        <is>
          <t>인도, 2027~2028년 대형 상용차에 다수의 ADAS 시스템 의무화</t>
        </is>
      </c>
      <c r="K35" s="37" t="inlineStr">
        <is>
          <t>The legislation provides for phased introductions for improved braking performance, electronic stability control, emergency braking and driver assistance technologies from October 2027.</t>
        </is>
      </c>
      <c r="L35" s="37" t="inlineStr">
        <is>
          <t>인도 정부가 2027년 10월부터 개선된 제동 성능, 전자식 안정성 제어(ESC), 비상 제동, 운전자 보조 기술 등을 단계적으로 도입하는 법안을 마련했다. 이 규정은 대형 상용차를 대상으로 ADAS 시스템 탑재를 의무화하는 내용을 담고 있다.</t>
        </is>
      </c>
      <c r="M35" s="38" t="inlineStr"/>
      <c r="N35" s="39" t="inlineStr">
        <is>
          <t>https://truckandbusbuilder.com/article/2026/06/01/india-mandates-multiple-adas-systems-for-heavy-commercial-vehicles-in-2027-2028</t>
        </is>
      </c>
    </row>
    <row r="36" ht="65" customHeight="1">
      <c r="A36" s="40" t="n">
        <v>35</v>
      </c>
      <c r="B36" s="40" t="inlineStr">
        <is>
          <t>2026-06-01</t>
        </is>
      </c>
      <c r="C36" s="40" t="inlineStr">
        <is>
          <t>2026-06-01</t>
        </is>
      </c>
      <c r="D36" s="41" t="inlineStr">
        <is>
          <t>MEA &amp; India</t>
        </is>
      </c>
      <c r="E36" s="40" t="inlineStr">
        <is>
          <t>영어</t>
        </is>
      </c>
      <c r="F36" s="40" t="inlineStr">
        <is>
          <t>뉴스</t>
        </is>
      </c>
      <c r="G36" s="42" t="inlineStr">
        <is>
          <t>TrucksDekho News</t>
        </is>
      </c>
      <c r="H36" s="42" t="inlineStr">
        <is>
          <t>News</t>
        </is>
      </c>
      <c r="I36" s="43" t="inlineStr">
        <is>
          <t>Tata Commercial Vehicles Reports 17% YoY Overall Sales Growth By Selling 32,850 Units In May 2026</t>
        </is>
      </c>
      <c r="J36" s="43" t="inlineStr">
        <is>
          <t>타타 상용차, 2026년 5월 3만 2,850대 판매로 전년 대비 17% 성장 달성</t>
        </is>
      </c>
      <c r="K36" s="43" t="inlineStr">
        <is>
          <t>Tata Motors Commercial Vehicles posts 19% YoY sales growth with 30,784 units sold in May 2026, signalling robust demand in the domestic commercial vehicle market. Read more.</t>
        </is>
      </c>
      <c r="L36" s="43" t="inlineStr">
        <is>
          <t>타타 모터스 상용차 부문이 2026년 5월 3만 784대를 판매하며 전년 대비 19%의 성장률을 기록했다. 이는 인도 국내 상용차 시장의 강력한 수요를 반영하는 결과로 평가된다.</t>
        </is>
      </c>
      <c r="M36" s="44" t="inlineStr"/>
      <c r="N36" s="45" t="inlineStr">
        <is>
          <t>https://trucks.cardekho.com/en/news/detail/tata-commercial-vehicles-reports-17-yoy-overall-sales-growth-by-selling-32850-units-in-may-2026-3695.html</t>
        </is>
      </c>
    </row>
    <row r="37" ht="39" customHeight="1">
      <c r="A37" s="34" t="n">
        <v>36</v>
      </c>
      <c r="B37" s="34" t="inlineStr">
        <is>
          <t>2026-06-01</t>
        </is>
      </c>
      <c r="C37" s="34" t="inlineStr">
        <is>
          <t>2026-06-01</t>
        </is>
      </c>
      <c r="D37" s="35" t="inlineStr">
        <is>
          <t>MEA &amp; India</t>
        </is>
      </c>
      <c r="E37" s="34" t="inlineStr">
        <is>
          <t>영어</t>
        </is>
      </c>
      <c r="F37" s="34" t="inlineStr">
        <is>
          <t>뉴스</t>
        </is>
      </c>
      <c r="G37" s="36" t="inlineStr">
        <is>
          <t>African Review</t>
        </is>
      </c>
      <c r="H37" s="36" t="inlineStr">
        <is>
          <t>News</t>
        </is>
      </c>
      <c r="I37" s="37" t="inlineStr">
        <is>
          <t>Construction</t>
        </is>
      </c>
      <c r="J37" s="37" t="inlineStr">
        <is>
          <t>건설 장비</t>
        </is>
      </c>
      <c r="K37" s="37" t="inlineStr">
        <is>
          <t>Abrar Industries expands fleet with major IVECO S-Way order. (Image source: IVECO)</t>
        </is>
      </c>
      <c r="L37" s="37" t="inlineStr">
        <is>
          <t>아브라르 인더스트리즈(Abrar Industries)가 대규모 IVECO S-Way 주문을 통해 자사 차량을 대폭 확충했다.</t>
        </is>
      </c>
      <c r="M37" s="38" t="inlineStr"/>
      <c r="N37" s="39" t="inlineStr">
        <is>
          <t>https://africanreview.com/construction</t>
        </is>
      </c>
    </row>
    <row r="38" ht="65" customHeight="1">
      <c r="A38" s="74" t="n">
        <v>37</v>
      </c>
      <c r="B38" s="74" t="inlineStr">
        <is>
          <t>2026-06-01</t>
        </is>
      </c>
      <c r="C38" s="74" t="inlineStr">
        <is>
          <t>2026-05-04</t>
        </is>
      </c>
      <c r="D38" s="75" t="inlineStr">
        <is>
          <t>MEA &amp; India</t>
        </is>
      </c>
      <c r="E38" s="74" t="inlineStr">
        <is>
          <t>영어</t>
        </is>
      </c>
      <c r="F38" s="74" t="inlineStr">
        <is>
          <t>뉴스</t>
        </is>
      </c>
      <c r="G38" s="76" t="inlineStr">
        <is>
          <t>African Review</t>
        </is>
      </c>
      <c r="H38" s="76" t="inlineStr">
        <is>
          <t>News</t>
        </is>
      </c>
      <c r="I38" s="77" t="inlineStr">
        <is>
          <t>Inzag strengthens Angola fleet with Liebherr crane</t>
        </is>
      </c>
      <c r="J38" s="77" t="inlineStr">
        <is>
          <t>인자그, 리프헤르 크레인 도입으로 앙골라 장비 운영 강화</t>
        </is>
      </c>
      <c r="K38" s="77" t="inlineStr">
        <is>
          <t>West African heavy equipment dealer, HMD Ghana Ltd., and partner brand Tuboshu are set to launch a new protection programme for machinery owners at the upcoming WAMPEX 2026 event</t>
        </is>
      </c>
      <c r="L38" s="77" t="inlineStr">
        <is>
          <t>서아프리카 중장비 딜러 HMD 가나(HMD Ghana Ltd.)와 파트너 브랜드 투보슈(Tuboshu)가 오는 WAMPEX 2026 행사에서 기계 장비 소유자를 위한 새로운 보호 프로그램을 출시할 예정이다. 이번 프로그램은 중장비 운영 업체들의 자산 보호를 강화하기 위한 목적으로 마련됐다.</t>
        </is>
      </c>
      <c r="M38" s="78" t="inlineStr"/>
      <c r="N38" s="79" t="inlineStr">
        <is>
          <t>https://africanreview.com/construction/inzag-strengthens-fleet-with-liebherr-crane-for-angola</t>
        </is>
      </c>
    </row>
    <row r="39" ht="52" customHeight="1">
      <c r="A39" s="46" t="n">
        <v>38</v>
      </c>
      <c r="B39" s="46" t="inlineStr">
        <is>
          <t>2026-06-01</t>
        </is>
      </c>
      <c r="C39" s="46" t="inlineStr">
        <is>
          <t>2026-06-01</t>
        </is>
      </c>
      <c r="D39" s="47" t="inlineStr">
        <is>
          <t>북미</t>
        </is>
      </c>
      <c r="E39" s="46" t="inlineStr">
        <is>
          <t>영어</t>
        </is>
      </c>
      <c r="F39" s="46" t="inlineStr">
        <is>
          <t>뉴스</t>
        </is>
      </c>
      <c r="G39" s="48" t="inlineStr">
        <is>
          <t>Land Line Media</t>
        </is>
      </c>
      <c r="H39" s="48" t="inlineStr">
        <is>
          <t>News</t>
        </is>
      </c>
      <c r="I39" s="49" t="inlineStr">
        <is>
          <t>Canadian trucking groups call for action after fatal crash</t>
        </is>
      </c>
      <c r="J39" s="49" t="inlineStr">
        <is>
          <t>캐나다 트럭 운송 단체들, 치명적 사고 발생 후 대책 마련 촉구</t>
        </is>
      </c>
      <c r="K39" s="49" t="inlineStr">
        <is>
          <t>A fatal crash involving a chameleon carrier is the most recent example of the extent of the problem, trucking groups say.</t>
        </is>
      </c>
      <c r="L39" s="49" t="inlineStr">
        <is>
          <t>카멜레온 운수 업체가 연루된 최근의 치명적 사고는 불법·유령 운수 업체 문제의 심각성을 다시 한번 드러냈다. 트럭 운송 단체들은 이 같은 사고의 재발 방지를 위한 즉각적인 조치를 촉구하고 나섰다.</t>
        </is>
      </c>
      <c r="M39" s="32" t="inlineStr">
        <is>
          <t>캐나다 치명적사고 규제강화 촉구</t>
        </is>
      </c>
      <c r="N39" s="50" t="inlineStr">
        <is>
          <t>https://landline.media/canadian-trucking-groups-call-for-action-after-fatal-crash</t>
        </is>
      </c>
    </row>
    <row r="40" ht="72" customHeight="1">
      <c r="A40" s="40" t="n">
        <v>39</v>
      </c>
      <c r="B40" s="40" t="inlineStr">
        <is>
          <t>2026-06-01</t>
        </is>
      </c>
      <c r="C40" s="40" t="inlineStr">
        <is>
          <t>2026-06-01</t>
        </is>
      </c>
      <c r="D40" s="41" t="inlineStr">
        <is>
          <t>북미</t>
        </is>
      </c>
      <c r="E40" s="40" t="inlineStr">
        <is>
          <t>영어</t>
        </is>
      </c>
      <c r="F40" s="40" t="inlineStr">
        <is>
          <t>뉴스</t>
        </is>
      </c>
      <c r="G40" s="42" t="inlineStr">
        <is>
          <t>Truck News (USA)</t>
        </is>
      </c>
      <c r="H40" s="42" t="inlineStr">
        <is>
          <t>News</t>
        </is>
      </c>
      <c r="I40" s="43" t="inlineStr">
        <is>
          <t>CTOA urges governments to include small carriers in trucking reform discussions</t>
        </is>
      </c>
      <c r="J40" s="43" t="inlineStr">
        <is>
          <t>CTOA, 트럭 운송 개혁 논의에 소규모 운송사 포함 촉구</t>
        </is>
      </c>
      <c r="K40" s="43" t="inlineStr">
        <is>
          <t>The Canada Truck Operators Association (CTOA) is calling on governments and policymakers to engage directly with drivers and small trucking operators when developing industry reforms, arguing many carriers are unfairly blamed for broader systemic problems.</t>
        </is>
      </c>
      <c r="L40" s="43" t="inlineStr">
        <is>
          <t>캐나다 트럭 운영자 협회(CTOA)가 정부와 정책 입안자들에게 업계 개혁 방안 수립 시 트럭 운전자 및 소규모 운송 업체와 직접 소통할 것을 촉구했다. CTOA는 많은 소규모 운송사들이 구조적 문제에 대한 부당한 책임을 떠안고 있다고 주장했다.</t>
        </is>
      </c>
      <c r="M40" s="51" t="inlineStr">
        <is>
          <t>캐나다 치명적사고 규제강화 촉구</t>
        </is>
      </c>
      <c r="N40" s="45" t="inlineStr">
        <is>
          <t>https://www.trucknews.com/health-safety/ctoa-urges-governments-to-include-small-carriers-in-trucking-reform-discussions/1003215883</t>
        </is>
      </c>
    </row>
    <row r="41" ht="39" customHeight="1">
      <c r="A41" s="34" t="n">
        <v>40</v>
      </c>
      <c r="B41" s="34" t="inlineStr">
        <is>
          <t>2026-06-01</t>
        </is>
      </c>
      <c r="C41" s="34" t="inlineStr">
        <is>
          <t>2026-06-01</t>
        </is>
      </c>
      <c r="D41" s="35" t="inlineStr">
        <is>
          <t>북미</t>
        </is>
      </c>
      <c r="E41" s="34" t="inlineStr">
        <is>
          <t>영어</t>
        </is>
      </c>
      <c r="F41" s="34" t="inlineStr">
        <is>
          <t>뉴스</t>
        </is>
      </c>
      <c r="G41" s="36" t="inlineStr">
        <is>
          <t>Automotive News</t>
        </is>
      </c>
      <c r="H41" s="36" t="inlineStr">
        <is>
          <t>Latest News</t>
        </is>
      </c>
      <c r="I41" s="37" t="inlineStr">
        <is>
          <t>UAW strikes supplier plant in SW Michigan, threatening GM pickup production</t>
        </is>
      </c>
      <c r="J41" s="37" t="inlineStr">
        <is>
          <t>UAW, 미시간 남서부 부품 공장 파업…GM 픽업트럭 생산 차질 우려</t>
        </is>
      </c>
      <c r="K41" s="37" t="inlineStr">
        <is>
          <t>The Three Rivers plant makes axles for the GMC Sierra and the Chevrolet Silverado pickups.</t>
        </is>
      </c>
      <c r="L41" s="37" t="inlineStr">
        <is>
          <t>UAW가 파업에 돌입한 쓰리리버스 공장은 GMC 시에라와 쉐보레 실버라도 픽업트럭용 차축을 생산하는 핵심 부품 시설이다. 이번 파업으로 GM의 픽업트럭 생산라인에 심각한 차질이 빚어질 수 있다는 우려가 제기되고 있다.</t>
        </is>
      </c>
      <c r="M41" s="38" t="inlineStr"/>
      <c r="N41" s="39" t="inlineStr">
        <is>
          <t>https://www.autonews.com/manufacturing/suppliers/cdb-uaw-strike-dauch-20260601</t>
        </is>
      </c>
    </row>
    <row r="42" ht="65" customHeight="1">
      <c r="A42" s="40" t="n">
        <v>41</v>
      </c>
      <c r="B42" s="40" t="inlineStr">
        <is>
          <t>2026-06-01</t>
        </is>
      </c>
      <c r="C42" s="40" t="inlineStr">
        <is>
          <t>2026-06-01</t>
        </is>
      </c>
      <c r="D42" s="41" t="inlineStr">
        <is>
          <t>북미</t>
        </is>
      </c>
      <c r="E42" s="40" t="inlineStr">
        <is>
          <t>영어</t>
        </is>
      </c>
      <c r="F42" s="40" t="inlineStr">
        <is>
          <t>뉴스</t>
        </is>
      </c>
      <c r="G42" s="42" t="inlineStr">
        <is>
          <t>FleetOwner</t>
        </is>
      </c>
      <c r="H42" s="42" t="inlineStr">
        <is>
          <t>News</t>
        </is>
      </c>
      <c r="I42" s="43" t="inlineStr">
        <is>
          <t>Automation: Motive's way of decreasing manual labor workloads</t>
        </is>
      </c>
      <c r="J42" s="43" t="inlineStr">
        <is>
          <t>자동화: 수동 업무 부담을 줄이는 모티브(Motive)의 방식</t>
        </is>
      </c>
      <c r="K42" s="43" t="inlineStr">
        <is>
          <t>The transportation tech company’s new solutions focus on automating tasks, helping fleet managers respond faster and drivers stay safer, while also enhancing driver coaching.</t>
        </is>
      </c>
      <c r="L42" s="43" t="inlineStr">
        <is>
          <t>운송 기술 기업 모티브가 반복적인 수동 작업을 자동화하는 새로운 솔루션을 선보였다. 이 솔루션은 플릿 매니저의 신속한 대응과 운전자 안전 강화, 그리고 운전자 코칭 기능 향상을 동시에 지원한다.</t>
        </is>
      </c>
      <c r="M42" s="44" t="inlineStr"/>
      <c r="N42" s="45" t="inlineStr">
        <is>
          <t>https://www.fleetowner.com/technology/telematics/article/55380547/motives-new-automated-workload-tech-license-plate-reading-driver-recognition-ai-agent</t>
        </is>
      </c>
    </row>
    <row r="43" ht="72" customHeight="1">
      <c r="A43" s="34" t="n">
        <v>42</v>
      </c>
      <c r="B43" s="34" t="inlineStr">
        <is>
          <t>2026-06-01</t>
        </is>
      </c>
      <c r="C43" s="34" t="inlineStr">
        <is>
          <t>2026-06-01</t>
        </is>
      </c>
      <c r="D43" s="35" t="inlineStr">
        <is>
          <t>북미</t>
        </is>
      </c>
      <c r="E43" s="34" t="inlineStr">
        <is>
          <t>영어</t>
        </is>
      </c>
      <c r="F43" s="34" t="inlineStr">
        <is>
          <t>뉴스</t>
        </is>
      </c>
      <c r="G43" s="36" t="inlineStr">
        <is>
          <t>FleetOwner</t>
        </is>
      </c>
      <c r="H43" s="36" t="inlineStr">
        <is>
          <t>News</t>
        </is>
      </c>
      <c r="I43" s="37" t="inlineStr">
        <is>
          <t>CVSA schedules Brake Safety Week for August 23–29 to improve brake compliance</t>
        </is>
      </c>
      <c r="J43" s="37" t="inlineStr">
        <is>
          <t>CVSA, 제동장치 안전 준수 강화를 위한 '브레이크 안전 주간' 8월 23~29일 실시 예정</t>
        </is>
      </c>
      <c r="K43" s="37" t="inlineStr">
        <is>
          <t>The Commercial Vehicle Safety Alliance (CVSA)revealed Brake Safety Week will take place August 23–29 to focus on commercial motor vehicle brake safety across North America. The alliance, which oversees coordinated roadside safety programs in Canada, Mexico, and the U.S., said trained inspectors will conduct routine inspections focused on brake systems and components.</t>
        </is>
      </c>
      <c r="L43" s="37" t="inlineStr">
        <is>
          <t>상용차안전연합(CVSA)은 북미 전역의 상용차 제동장치 안전을 점검하기 위한 '브레이크 안전 주간'을 8월 23일부터 29일까지 운영한다고 발표했다. 캐나다, 멕시코, 미국에서 활동하는 훈련된 검사관들이 제동 시스템 및 관련 부품에 집중한 노상 점검을 실시할 예정이다.</t>
        </is>
      </c>
      <c r="M43" s="38" t="inlineStr"/>
      <c r="N43" s="39" t="inlineStr">
        <is>
          <t>https://www.fleetowner.com/safety/news/55380728/cvsa-schedules-brake-safety-week-for-august-2329-focusing-on-truck-brake-inspections-and-violations</t>
        </is>
      </c>
    </row>
    <row r="44" ht="52" customHeight="1">
      <c r="A44" s="40" t="n">
        <v>43</v>
      </c>
      <c r="B44" s="40" t="inlineStr">
        <is>
          <t>2026-06-01</t>
        </is>
      </c>
      <c r="C44" s="40" t="inlineStr">
        <is>
          <t>2026-06-01</t>
        </is>
      </c>
      <c r="D44" s="41" t="inlineStr">
        <is>
          <t>북미</t>
        </is>
      </c>
      <c r="E44" s="40" t="inlineStr">
        <is>
          <t>영어</t>
        </is>
      </c>
      <c r="F44" s="40" t="inlineStr">
        <is>
          <t>뉴스</t>
        </is>
      </c>
      <c r="G44" s="42" t="inlineStr">
        <is>
          <t>Land Line Media</t>
        </is>
      </c>
      <c r="H44" s="42" t="inlineStr">
        <is>
          <t>News</t>
        </is>
      </c>
      <c r="I44" s="43" t="inlineStr">
        <is>
          <t>Supreme Court issues potential game-changing ruling on intrastate trucking</t>
        </is>
      </c>
      <c r="J44" s="43" t="inlineStr">
        <is>
          <t>대법원, 주내 트럭 운송에 관한 판도 변화 가능성 있는 판결 내려</t>
        </is>
      </c>
      <c r="K44" s="43" t="inlineStr">
        <is>
          <t>Never leave the state? You still might be engaged in interstate commerce, according to a Supreme Court ruling. That’s a big deal in arbitration disputes.</t>
        </is>
      </c>
      <c r="L44" s="43" t="inlineStr">
        <is>
          <t>대법원은 주(州) 경계를 벗어나지 않는 운송 업무도 주간(州間) 상거래에 해당할 수 있다는 판결을 내렸다. 이번 판결은 중재 분쟁에 있어 중요한 파급 효과를 가져올 것으로 전망된다.</t>
        </is>
      </c>
      <c r="M44" s="44" t="inlineStr"/>
      <c r="N44" s="45" t="inlineStr">
        <is>
          <t>https://landline.media/supreme-court-issues-potential-game-changing-ruling-on-intrastate-trucking</t>
        </is>
      </c>
    </row>
    <row r="45" ht="52" customHeight="1">
      <c r="A45" s="34" t="n">
        <v>44</v>
      </c>
      <c r="B45" s="34" t="inlineStr">
        <is>
          <t>2026-06-01</t>
        </is>
      </c>
      <c r="C45" s="34" t="inlineStr">
        <is>
          <t>2026-06-01</t>
        </is>
      </c>
      <c r="D45" s="35" t="inlineStr">
        <is>
          <t>북미</t>
        </is>
      </c>
      <c r="E45" s="34" t="inlineStr">
        <is>
          <t>영어</t>
        </is>
      </c>
      <c r="F45" s="34" t="inlineStr">
        <is>
          <t>뉴스</t>
        </is>
      </c>
      <c r="G45" s="36" t="inlineStr">
        <is>
          <t>Land Line Media</t>
        </is>
      </c>
      <c r="H45" s="36" t="inlineStr">
        <is>
          <t>News</t>
        </is>
      </c>
      <c r="I45" s="37" t="inlineStr">
        <is>
          <t>Truckers hear new 55 mph rumor – here’s what’s really happening</t>
        </is>
      </c>
      <c r="J45" s="37" t="inlineStr">
        <is>
          <t>트럭 운전자들, 시속 55마일 제한 새 소문에 촉각…실제 상황은?</t>
        </is>
      </c>
      <c r="K45" s="37" t="inlineStr">
        <is>
          <t>Truck drivers are questioning rumors of new 55-mph speed limits in Arizona and New Mexico. Here’s what’s really happening.</t>
        </is>
      </c>
      <c r="L45" s="37" t="inlineStr">
        <is>
          <t>애리조나주와 뉴멕시코주에서 새로운 시속 55마일(약 88km/h) 속도 제한이 도입된다는 소문이 트럭 운전자들 사이에 퍼지며 혼란이 일고 있다. 해당 소문의 실제 배경과 사실 관계를 확인한 결과를 전한다.</t>
        </is>
      </c>
      <c r="M45" s="38" t="inlineStr"/>
      <c r="N45" s="39" t="inlineStr">
        <is>
          <t>https://landline.media/truckers-hear-new-55-mph-rumor-heres-whats-really-happening</t>
        </is>
      </c>
    </row>
    <row r="46" ht="72" customHeight="1">
      <c r="A46" s="40" t="n">
        <v>45</v>
      </c>
      <c r="B46" s="40" t="inlineStr">
        <is>
          <t>2026-06-01</t>
        </is>
      </c>
      <c r="C46" s="40" t="inlineStr">
        <is>
          <t>2026-06-01</t>
        </is>
      </c>
      <c r="D46" s="41" t="inlineStr">
        <is>
          <t>북미</t>
        </is>
      </c>
      <c r="E46" s="40" t="inlineStr">
        <is>
          <t>영어</t>
        </is>
      </c>
      <c r="F46" s="40" t="inlineStr">
        <is>
          <t>OEM</t>
        </is>
      </c>
      <c r="G46" s="42" t="inlineStr">
        <is>
          <t>Daimler Truck North America</t>
        </is>
      </c>
      <c r="H46" s="42" t="inlineStr">
        <is>
          <t>News &amp; Stories</t>
        </is>
      </c>
      <c r="I46" s="43" t="inlineStr">
        <is>
          <t>Freightliner Custom Chassis Corp. Partners with Cornerstone Luxury Coach on Launch of 2027 Series 6 Class A Coach</t>
        </is>
      </c>
      <c r="J46" s="43" t="inlineStr">
        <is>
          <t>프레이트라이너 커스텀 섀시, 코너스톤 럭셔리 코치와 협력해 2027년형 시리즈 6 클래스 A 코치 출시</t>
        </is>
      </c>
      <c r="K46" s="43" t="inlineStr">
        <is>
          <t>GAFFNEY, S.C. (May 30, 2026) — Freightliner Custom Chassis Corp. (FCCC) and Cornerstone Luxury Coach celebrated the introduction of a new standard in luxury with the unveiling of the Series 6 Class A coach at the 2026 Music City Motorhome Expo, taking place May 29-June 2 in Nashville, Tenn....</t>
        </is>
      </c>
      <c r="L46" s="43" t="inlineStr">
        <is>
          <t>프레이트라이너 커스텀 섀시(FCCC)와 코너스톤 럭셔리 코치는 2026년 뮤직 시티 모터홈 엑스포에서 시리즈 6 클래스 A 코치를 공개하며 새로운 럭셔리 기준을 제시했다. 행사는 테네시주 내슈빌에서 5월 29일부터 6월 2일까지 열렸다.</t>
        </is>
      </c>
      <c r="M46" s="44" t="inlineStr"/>
      <c r="N46" s="45" t="inlineStr">
        <is>
          <t>https://northamerica.daimlertruck.com/news-stories/2026/freightliner-custom-chassis-corp-partners-with-cornerstone-luxury-coach-on-launch-of-2027-series-6-class-a-coach</t>
        </is>
      </c>
    </row>
    <row r="47" ht="39" customHeight="1">
      <c r="A47" s="34" t="n">
        <v>46</v>
      </c>
      <c r="B47" s="34" t="inlineStr">
        <is>
          <t>2026-06-01</t>
        </is>
      </c>
      <c r="C47" s="34" t="inlineStr">
        <is>
          <t>2026-06-01</t>
        </is>
      </c>
      <c r="D47" s="35" t="inlineStr">
        <is>
          <t>북미</t>
        </is>
      </c>
      <c r="E47" s="34" t="inlineStr">
        <is>
          <t>영어</t>
        </is>
      </c>
      <c r="F47" s="34" t="inlineStr">
        <is>
          <t>뉴스</t>
        </is>
      </c>
      <c r="G47" s="36" t="inlineStr">
        <is>
          <t>Truck News (USA)</t>
        </is>
      </c>
      <c r="H47" s="36" t="inlineStr">
        <is>
          <t>News</t>
        </is>
      </c>
      <c r="I47" s="37" t="inlineStr">
        <is>
          <t>Trucking Announcements: Leadership changes at Bot Auto, DHL Supply Chain; Owen to lead three TFI companies</t>
        </is>
      </c>
      <c r="J47" s="37" t="inlineStr">
        <is>
          <t>트럭 업계 소식: Bot Auto·DHL 서플라이 체인 경영진 교체, 오언(Owen) TFI 3개 계열사 대표 취임</t>
        </is>
      </c>
      <c r="K47" s="37" t="inlineStr">
        <is>
          <t>Each week, trucknews.com lists notable events, promotions and awards in the trucking industry.</t>
        </is>
      </c>
      <c r="L47" s="37" t="inlineStr">
        <is>
          <t>trucknews.com이 매주 트럭 업계의 주요 동향, 인사 이동 및 수상 소식을 정리해 소개한다.</t>
        </is>
      </c>
      <c r="M47" s="38" t="inlineStr"/>
      <c r="N47" s="39" t="inlineStr">
        <is>
          <t>https://www.trucknews.com/transportation/trucking-announcements-leadership-changes-at-bot-auto-dhl-supply-chain-owen-to-lead-three-tfi-companies/1003215961</t>
        </is>
      </c>
    </row>
    <row r="48" ht="65" customHeight="1">
      <c r="A48" s="40" t="n">
        <v>47</v>
      </c>
      <c r="B48" s="40" t="inlineStr">
        <is>
          <t>2026-06-01</t>
        </is>
      </c>
      <c r="C48" s="40" t="inlineStr">
        <is>
          <t>2026-06-01</t>
        </is>
      </c>
      <c r="D48" s="41" t="inlineStr">
        <is>
          <t>북미</t>
        </is>
      </c>
      <c r="E48" s="40" t="inlineStr">
        <is>
          <t>영어</t>
        </is>
      </c>
      <c r="F48" s="40" t="inlineStr">
        <is>
          <t>뉴스</t>
        </is>
      </c>
      <c r="G48" s="42" t="inlineStr">
        <is>
          <t>Truck News (USA)</t>
        </is>
      </c>
      <c r="H48" s="42" t="inlineStr">
        <is>
          <t>News</t>
        </is>
      </c>
      <c r="I48" s="43" t="inlineStr">
        <is>
          <t>Warner Leasing technician overcomes travel delays, lack of sleep to shine at NationaLease tech challenge</t>
        </is>
      </c>
      <c r="J48" s="43" t="inlineStr">
        <is>
          <t>워너 리싱 기술자, 이동 지연·수면 부족 딛고 NationaLease 기술 경연대회 빛내</t>
        </is>
      </c>
      <c r="K48" s="43" t="inlineStr">
        <is>
          <t>When Saskatchewan technician Cole Readman walked into a truck shop in North Battleford, Sask. with a resume in hand in 2016, he thought he was applying for a heavy equipment mechanic job.</t>
        </is>
      </c>
      <c r="L48" s="43" t="inlineStr">
        <is>
          <t>서스캐처원 출신 기술자 콜 레드먼은 2016년 이력서 한 장을 들고 노스 배틀포드의 트럭 정비소 문을 두드렸을 때, 중장비 정비사 직에 지원하는 줄 알았다. 이후 트럭 업계에 발을 들인 그는 각종 어려움을 극복하고 NationaLease 기술 경연대회에서 두각을 나타냈다.</t>
        </is>
      </c>
      <c r="M48" s="44" t="inlineStr"/>
      <c r="N48" s="45" t="inlineStr">
        <is>
          <t>https://www.trucknews.com/transportation/warner-leasing-technician-overcomes-travel-delays-lack-of-sleep-to-shine-at-nationalease-tech-challenge/1003215846</t>
        </is>
      </c>
    </row>
    <row r="49" ht="72" customHeight="1">
      <c r="A49" s="34" t="n">
        <v>48</v>
      </c>
      <c r="B49" s="34" t="inlineStr">
        <is>
          <t>2026-06-01</t>
        </is>
      </c>
      <c r="C49" s="34" t="inlineStr">
        <is>
          <t>2026-06-01</t>
        </is>
      </c>
      <c r="D49" s="35" t="inlineStr">
        <is>
          <t>북미</t>
        </is>
      </c>
      <c r="E49" s="34" t="inlineStr">
        <is>
          <t>영어</t>
        </is>
      </c>
      <c r="F49" s="34" t="inlineStr">
        <is>
          <t>뉴스</t>
        </is>
      </c>
      <c r="G49" s="36" t="inlineStr">
        <is>
          <t>Truck News (USA)</t>
        </is>
      </c>
      <c r="H49" s="36" t="inlineStr">
        <is>
          <t>News</t>
        </is>
      </c>
      <c r="I49" s="37" t="inlineStr">
        <is>
          <t>Perdue rolls out B100 biodiesel trucks hauling fresh chicken</t>
        </is>
      </c>
      <c r="J49" s="37" t="inlineStr">
        <is>
          <t>퍼듀 팜스, B100 바이오디젤 트럭으로 신선 닭고기 운송 시작</t>
        </is>
      </c>
      <c r="K49" s="37" t="inlineStr">
        <is>
          <t>Perdue Farms has deployed six Volvo Trucks powered by 100% biodiesel (B100) to haul fresh chicken, marking what the company says is the first known use of B100-fueled trucks in the U.S. livestock sector.</t>
        </is>
      </c>
      <c r="L49" s="37" t="inlineStr">
        <is>
          <t>퍼듀 팜스가 100% 바이오디젤(B100)로 구동되는 볼보 트럭 6대를 신선 닭고기 운송에 투입했다. 회사 측은 이를 미국 축산 분야에서 B100 연료 트럭이 활용된 첫 사례로 소개했다.</t>
        </is>
      </c>
      <c r="M49" s="38" t="inlineStr"/>
      <c r="N49" s="39" t="inlineStr">
        <is>
          <t>https://www.trucknews.com/sustainability/perdue-rolls-out-b100-biodiesel-trucks-hauling-fresh-chicken/1003215949</t>
        </is>
      </c>
    </row>
    <row r="50" ht="72" customHeight="1">
      <c r="A50" s="40" t="n">
        <v>49</v>
      </c>
      <c r="B50" s="40" t="inlineStr">
        <is>
          <t>2026-06-01</t>
        </is>
      </c>
      <c r="C50" s="40" t="inlineStr">
        <is>
          <t>2026-06-01</t>
        </is>
      </c>
      <c r="D50" s="41" t="inlineStr">
        <is>
          <t>북미</t>
        </is>
      </c>
      <c r="E50" s="40" t="inlineStr">
        <is>
          <t>영어</t>
        </is>
      </c>
      <c r="F50" s="40" t="inlineStr">
        <is>
          <t>뉴스</t>
        </is>
      </c>
      <c r="G50" s="42" t="inlineStr">
        <is>
          <t>Truck News (USA)</t>
        </is>
      </c>
      <c r="H50" s="42" t="inlineStr">
        <is>
          <t>News</t>
        </is>
      </c>
      <c r="I50" s="43" t="inlineStr">
        <is>
          <t>AI in Heavy-Duty Repair: What’s Actually Working Now</t>
        </is>
      </c>
      <c r="J50" s="43" t="inlineStr">
        <is>
          <t>대형 차량 정비에서의 AI: 현장에서 실제로 효과를 발휘하는 것들</t>
        </is>
      </c>
      <c r="K50" s="43" t="inlineStr">
        <is>
          <t>AI is moving fast, and heavy-duty shops are figuring out where it fits in real operations — not just hypothetical demos. This guide cuts through the noise with plain explanations, real shop use cases, and honest guardrails for adoption.</t>
        </is>
      </c>
      <c r="L50" s="43" t="inlineStr">
        <is>
          <t>AI 기술이 빠르게 발전하는 가운데, 대형 차량 정비 업체들은 실제 운영 현장에서 AI를 어떻게 활용할지 모색하고 있다. 이 가이드는 실제 정비소 활용 사례와 도입 시 유의사항을 중심으로 현실적인 정보를 제공한다.</t>
        </is>
      </c>
      <c r="M50" s="44" t="inlineStr"/>
      <c r="N50" s="45" t="inlineStr">
        <is>
          <t>https://www.trucknews.com/technology/ai-in-heavy-duty-repair-whats-actually-working-now/1003215693</t>
        </is>
      </c>
    </row>
    <row r="51" ht="72" customHeight="1">
      <c r="A51" s="34" t="n">
        <v>50</v>
      </c>
      <c r="B51" s="34" t="inlineStr">
        <is>
          <t>2026-06-01</t>
        </is>
      </c>
      <c r="C51" s="34" t="inlineStr">
        <is>
          <t>2026-06-01</t>
        </is>
      </c>
      <c r="D51" s="35" t="inlineStr">
        <is>
          <t>북미</t>
        </is>
      </c>
      <c r="E51" s="34" t="inlineStr">
        <is>
          <t>스페인어</t>
        </is>
      </c>
      <c r="F51" s="34" t="inlineStr">
        <is>
          <t>뉴스</t>
        </is>
      </c>
      <c r="G51" s="36" t="inlineStr">
        <is>
          <t>Revista TyT (멕시코)</t>
        </is>
      </c>
      <c r="H51" s="36" t="inlineStr">
        <is>
          <t>Noticias</t>
        </is>
      </c>
      <c r="I51" s="37" t="inlineStr">
        <is>
          <t>FedEx concreta la escisión de FedEx Freight y crea una empresa independiente de carga LTL</t>
        </is>
      </c>
      <c r="J51" s="37" t="inlineStr">
        <is>
          <t>페덱스, 페덱스 프레이트 분사 완료…독립 LTL 화물 전문 기업 출범</t>
        </is>
      </c>
      <c r="K51" s="37" t="inlineStr">
        <is>
          <t>Tras un proceso que duró año y medio,FedEx Corp. anunció la conclusión de la escisión de FedEx Freight Holding Company,una operación estratégica que convierte a FedEx Freight en una compañía independiente que cotiza en bolsa y que buscará reforzar su liderazgo en el mercado de transporte de carga fraccionada (LTL) en Norteamérica.</t>
        </is>
      </c>
      <c r="L51" s="37" t="inlineStr">
        <is>
          <t>페덱스(FedEx Corp.)가 약 1년 반에 걸친 절차 끝에 페덱스 프레이트 홀딩 컴퍼니의 분사를 완료했다고 발표했다. 이로써 페덱스 프레이트는 북미 LTL(소량 화물) 운송 시장에서의 리더십 강화를 목표로 하는 독립 상장 법인으로 출범하게 됐다.</t>
        </is>
      </c>
      <c r="M51" s="38" t="inlineStr"/>
      <c r="N51" s="39" t="inlineStr">
        <is>
          <t>https://www.tyt.com.mx/nota/fedex-concreta-la-escision-de-fedex-freight-y-crea-una-empresa-independiente-de-carga-ltl</t>
        </is>
      </c>
    </row>
    <row r="52" ht="65" customHeight="1">
      <c r="A52" s="40" t="n">
        <v>51</v>
      </c>
      <c r="B52" s="40" t="inlineStr">
        <is>
          <t>2026-06-01</t>
        </is>
      </c>
      <c r="C52" s="40" t="inlineStr">
        <is>
          <t>2026-05-28</t>
        </is>
      </c>
      <c r="D52" s="41" t="inlineStr">
        <is>
          <t>북미</t>
        </is>
      </c>
      <c r="E52" s="40" t="inlineStr">
        <is>
          <t>영어</t>
        </is>
      </c>
      <c r="F52" s="40" t="inlineStr">
        <is>
          <t>뉴스</t>
        </is>
      </c>
      <c r="G52" s="42" t="inlineStr">
        <is>
          <t>Truck News (USA)</t>
        </is>
      </c>
      <c r="H52" s="42" t="inlineStr">
        <is>
          <t>News</t>
        </is>
      </c>
      <c r="I52" s="43" t="inlineStr">
        <is>
          <t>Peel police investigate fuel fraud involving commercial trucks in Brampton</t>
        </is>
      </c>
      <c r="J52" s="43" t="inlineStr">
        <is>
          <t>필 지역 경찰, 브램턴에서 상용 트럭 관련 연료 사기 수사 착수</t>
        </is>
      </c>
      <c r="K52" s="43" t="inlineStr">
        <is>
          <t>Peel Regional Police are seeking the public’s help identifying two suspects linked to a series of fuel fraud incidents involving large commercial trucks in Brampton.</t>
        </is>
      </c>
      <c r="L52" s="43" t="inlineStr">
        <is>
          <t>필 광역 경찰이 브램턴에서 대형 상용 트럭을 이용한 연료 사기 사건과 관련해 두 명의 용의자 신원 확인에 시민 제보를 요청했다. 경찰은 일련의 사기 행각에 연루된 용의자들을 추적 중이다.</t>
        </is>
      </c>
      <c r="M52" s="44" t="inlineStr"/>
      <c r="N52" s="45" t="inlineStr">
        <is>
          <t>https://www.trucknews.com/security/peel-police-investigate-fuel-fraud-involving-commercial-trucks-in-brampton/1003215744</t>
        </is>
      </c>
    </row>
    <row r="53" ht="52" customHeight="1">
      <c r="A53" s="34" t="n">
        <v>52</v>
      </c>
      <c r="B53" s="34" t="inlineStr">
        <is>
          <t>2026-06-01</t>
        </is>
      </c>
      <c r="C53" s="34" t="inlineStr">
        <is>
          <t>2026-05-28</t>
        </is>
      </c>
      <c r="D53" s="35" t="inlineStr">
        <is>
          <t>북미</t>
        </is>
      </c>
      <c r="E53" s="34" t="inlineStr">
        <is>
          <t>영어</t>
        </is>
      </c>
      <c r="F53" s="34" t="inlineStr">
        <is>
          <t>뉴스</t>
        </is>
      </c>
      <c r="G53" s="36" t="inlineStr">
        <is>
          <t>Trucking Dive</t>
        </is>
      </c>
      <c r="H53" s="36" t="inlineStr">
        <is>
          <t>News</t>
        </is>
      </c>
      <c r="I53" s="37" t="inlineStr">
        <is>
          <t>Einride’s cabless trucks hit Ohio roads in Ease Logistics trial</t>
        </is>
      </c>
      <c r="J53" s="37" t="inlineStr">
        <is>
          <t>에인라이드의 캡리스 자율주행 트럭, 이즈 로지스틱스 시범 운행으로 오하이오 도로 진출</t>
        </is>
      </c>
      <c r="K53" s="37" t="inlineStr">
        <is>
          <t>In Marysville, the autonomous vehicles will go between warehouses on both private property and public roads for the proof-of-concept service.</t>
        </is>
      </c>
      <c r="L53" s="37" t="inlineStr">
        <is>
          <t>오하이오주 메리즈빌에서 에인라이드의 자율주행 차량이 민간 부지와 공공도로를 오가며 창고 간 운송 개념 검증(PoC) 서비스를 실시한다.</t>
        </is>
      </c>
      <c r="M53" s="38" t="inlineStr"/>
      <c r="N53" s="39" t="inlineStr">
        <is>
          <t>https://www.truckingdive.com/news/einrides-cabless-trucks-hit-ohio-roads-in-ease-logistics-trial/821052</t>
        </is>
      </c>
    </row>
    <row r="54" ht="52" customHeight="1">
      <c r="A54" s="40" t="n">
        <v>53</v>
      </c>
      <c r="B54" s="40" t="inlineStr">
        <is>
          <t>2026-06-01</t>
        </is>
      </c>
      <c r="C54" s="40" t="inlineStr">
        <is>
          <t>2026-05-27</t>
        </is>
      </c>
      <c r="D54" s="41" t="inlineStr">
        <is>
          <t>북미</t>
        </is>
      </c>
      <c r="E54" s="40" t="inlineStr">
        <is>
          <t>영어</t>
        </is>
      </c>
      <c r="F54" s="40" t="inlineStr">
        <is>
          <t>뉴스</t>
        </is>
      </c>
      <c r="G54" s="42" t="inlineStr">
        <is>
          <t>Trucking Dive</t>
        </is>
      </c>
      <c r="H54" s="42" t="inlineStr">
        <is>
          <t>News</t>
        </is>
      </c>
      <c r="I54" s="43" t="inlineStr">
        <is>
          <t>Central Transport reaches $5.5M settlement with EEOC</t>
        </is>
      </c>
      <c r="J54" s="43" t="inlineStr">
        <is>
          <t>센트럴 트랜스포트, EEOC와 550만 달러 합의 체결</t>
        </is>
      </c>
      <c r="K54" s="43" t="inlineStr">
        <is>
          <t>The Equal Employment Opportunity Commission said the carrier violated federal law for refusing to hire qualified women truck drivers.</t>
        </is>
      </c>
      <c r="L54" s="43" t="inlineStr">
        <is>
          <t>미국 평등고용기회위원회(EEOC)는 해당 운송사가 자격을 갖춘 여성 트럭 운전자 채용을 거부하여 연방법을 위반하였다고 밝혔다.</t>
        </is>
      </c>
      <c r="M54" s="44" t="inlineStr"/>
      <c r="N54" s="45" t="inlineStr">
        <is>
          <t>https://www.truckingdive.com/news/central-transport-reaches-55m-settlement-with-eeoc/821030</t>
        </is>
      </c>
    </row>
    <row r="55" ht="65" customHeight="1">
      <c r="A55" s="53" t="n">
        <v>54</v>
      </c>
      <c r="B55" s="53" t="inlineStr">
        <is>
          <t>2026-06-01</t>
        </is>
      </c>
      <c r="C55" s="53" t="inlineStr">
        <is>
          <t>2026-05-26</t>
        </is>
      </c>
      <c r="D55" s="54" t="inlineStr">
        <is>
          <t>북미</t>
        </is>
      </c>
      <c r="E55" s="53" t="inlineStr">
        <is>
          <t>영어</t>
        </is>
      </c>
      <c r="F55" s="53" t="inlineStr">
        <is>
          <t>뉴스</t>
        </is>
      </c>
      <c r="G55" s="55" t="inlineStr">
        <is>
          <t>Trucking Dive</t>
        </is>
      </c>
      <c r="H55" s="55" t="inlineStr">
        <is>
          <t>News</t>
        </is>
      </c>
      <c r="I55" s="56" t="inlineStr">
        <is>
          <t>Volvo Group North America takes nearly $197M hit in CARB settlement</t>
        </is>
      </c>
      <c r="J55" s="56" t="inlineStr">
        <is>
          <t>볼보그룹 북미법인, CARB 합의로 약 1억 9,700만 달러 손실 처리</t>
        </is>
      </c>
      <c r="K55" s="56" t="inlineStr">
        <is>
          <t>The California Air Resources Board alleged that 10,000 Volvo truck engines used auxiliary emission control devices that violated the state’s emissions certification process.</t>
        </is>
      </c>
      <c r="L55" s="56" t="inlineStr">
        <is>
          <t>캘리포니아 대기자원위원회(CARB)는 볼보 트럭 엔진 1만 대가 주(州)의 배출가스 인증 절차를 위반하는 보조 배출제어장치(AECD)를 사용하였다고 주장하였다. 이에 볼보그룹 북미법인은 약 1억 9,700만 달러에 달하는 합의금 손실을 처리하게 되었다.</t>
        </is>
      </c>
      <c r="M55" s="57" t="inlineStr"/>
      <c r="N55" s="58" t="inlineStr">
        <is>
          <t>https://www.truckingdive.com/news/volvo-group-north-america-takes-nearly-197m-hit-in-carb-settlement/820847</t>
        </is>
      </c>
    </row>
    <row r="56" ht="52" customHeight="1">
      <c r="A56" s="28" t="n">
        <v>55</v>
      </c>
      <c r="B56" s="28" t="inlineStr">
        <is>
          <t>2026-06-01</t>
        </is>
      </c>
      <c r="C56" s="28" t="inlineStr">
        <is>
          <t>2026-06-01</t>
        </is>
      </c>
      <c r="D56" s="29" t="inlineStr">
        <is>
          <t>유럽</t>
        </is>
      </c>
      <c r="E56" s="28" t="inlineStr">
        <is>
          <t>영어</t>
        </is>
      </c>
      <c r="F56" s="28" t="inlineStr">
        <is>
          <t>뉴스</t>
        </is>
      </c>
      <c r="G56" s="30" t="inlineStr">
        <is>
          <t>Automotive World</t>
        </is>
      </c>
      <c r="H56" s="30" t="inlineStr">
        <is>
          <t>Commercial Vehicle</t>
        </is>
      </c>
      <c r="I56" s="31" t="inlineStr">
        <is>
          <t>Scania expands Angers production site for electric trucks</t>
        </is>
      </c>
      <c r="J56" s="31" t="inlineStr">
        <is>
          <t>스카니아, 전기 트럭 생산을 위해 앙제 생산 시설 확장</t>
        </is>
      </c>
      <c r="K56" s="31" t="inlineStr">
        <is>
          <t>Scania's dual-mode production strategy reflects a cautious hedge against uneven EV adoption rates in European heavy freight</t>
        </is>
      </c>
      <c r="L56" s="31" t="inlineStr">
        <is>
          <t>스카니아(Scania)가 프랑스 앙제(Angers) 생산 시설을 전기 트럭 생산 역량 강화를 위해 확장한다. 이는 유럽 중대형 화물 운송 분야에서 EV 전환 속도가 고르지 않은 상황에 대응하는 신중한 이중 생산 전략의 일환으로 풀이된다.</t>
        </is>
      </c>
      <c r="M56" s="32" t="inlineStr">
        <is>
          <t>스카니아 앙제 공장 전기트럭 투자</t>
        </is>
      </c>
      <c r="N56" s="33" t="inlineStr">
        <is>
          <t>https://www.automotiveworld.com/news/scania-expands-angers-production-site-for-electric-trucks</t>
        </is>
      </c>
    </row>
    <row r="57" ht="72" customHeight="1">
      <c r="A57" s="34" t="n">
        <v>56</v>
      </c>
      <c r="B57" s="34" t="inlineStr">
        <is>
          <t>2026-06-01</t>
        </is>
      </c>
      <c r="C57" s="34" t="inlineStr">
        <is>
          <t>2026-06-01</t>
        </is>
      </c>
      <c r="D57" s="35" t="inlineStr">
        <is>
          <t>유럽</t>
        </is>
      </c>
      <c r="E57" s="34" t="inlineStr">
        <is>
          <t>스페인어</t>
        </is>
      </c>
      <c r="F57" s="34" t="inlineStr">
        <is>
          <t>뉴스</t>
        </is>
      </c>
      <c r="G57" s="36" t="inlineStr">
        <is>
          <t>Revista TyT (멕시코)</t>
        </is>
      </c>
      <c r="H57" s="36" t="inlineStr">
        <is>
          <t>Noticias</t>
        </is>
      </c>
      <c r="I57" s="37" t="inlineStr">
        <is>
          <t>Scania invertirá 70 mde en Francia para producir más camiones eléctricos</t>
        </is>
      </c>
      <c r="J57" s="37" t="inlineStr">
        <is>
          <t>스카니아, 전기 트럭 생산 확대 위해 프랑스에 7,000만 유로 투자</t>
        </is>
      </c>
      <c r="K57" s="37" t="inlineStr">
        <is>
          <t>Scania anunció una inversión de 70 millones de euros (mde) en su planta de Angers, Francia,con el objetivo de ampliar su capacidad de producción de camiones eléctricos y fortalecer su papel en la transición hacia un sistema de transporte más sostenible en Europa.</t>
        </is>
      </c>
      <c r="L57" s="37" t="inlineStr">
        <is>
          <t>스카니아가 프랑스 앙제(Angers) 공장에 7,000만 유로를 투자해 전기 트럭 생산 능력을 확대할 계획이라고 발표했다. 이번 투자는 유럽의 지속 가능한 운송 전환을 선도하려는 스카니아의 전략적 행보의 일환이다.</t>
        </is>
      </c>
      <c r="M57" s="52" t="inlineStr">
        <is>
          <t>스카니아 앙제 공장 전기트럭 투자</t>
        </is>
      </c>
      <c r="N57" s="39" t="inlineStr">
        <is>
          <t>https://www.tyt.com.mx/nota/scania-invertira-70-mde-en-francia-para-producir-mas-camiones-electricos</t>
        </is>
      </c>
    </row>
    <row r="58" ht="72" customHeight="1">
      <c r="A58" s="28" t="n">
        <v>57</v>
      </c>
      <c r="B58" s="28" t="inlineStr">
        <is>
          <t>2026-06-01</t>
        </is>
      </c>
      <c r="C58" s="28" t="inlineStr">
        <is>
          <t>2026-06-01</t>
        </is>
      </c>
      <c r="D58" s="29" t="inlineStr">
        <is>
          <t>유럽</t>
        </is>
      </c>
      <c r="E58" s="28" t="inlineStr">
        <is>
          <t>영어</t>
        </is>
      </c>
      <c r="F58" s="28" t="inlineStr">
        <is>
          <t>OEM</t>
        </is>
      </c>
      <c r="G58" s="30" t="inlineStr">
        <is>
          <t>Daimler Truck Newsroom</t>
        </is>
      </c>
      <c r="H58" s="30" t="inlineStr">
        <is>
          <t>Newsroom</t>
        </is>
      </c>
      <c r="I58" s="31" t="inlineStr">
        <is>
          <t>Test vehicle Setra S 515 LE for the  “Bus Euro Test 2026” in Hungary: Setra MultiClass S 515 LE hybrid  – impressive across the board</t>
        </is>
      </c>
      <c r="J58" s="31" t="inlineStr">
        <is>
          <t>헝가리 '버스 유로 테스트 2026' 시험 차량 세트라 S 515 LE: 세트라 멀티클래스 S 515 LE 하이브리드 – 전 부문 우수한 성능 발휘</t>
        </is>
      </c>
      <c r="K58" s="31" t="inlineStr">
        <is>
          <t>The 12,210 mm-long test vehicle provided in Adriatic blue has a 6-cylinder OM 936 in-line engine producing 260 kW (354 hp) and a maximum torque of 1400 Nm at 1200 rpm. The intercity bus is equipped with a ZF Ecolife 2 6-speed automatic transmission with torque converter.</t>
        </is>
      </c>
      <c r="L58" s="31" t="inlineStr">
        <is>
          <t>아드리아틱 블루 색상의 전장 12,210mm 시험 차량은 260kW(354마력)를 발휘하는 6기통 OM 936 직렬 엔진을 탑재하며, 최대 토크는 1,200rpm에서 1,400Nm에 달한다. 이 도시간 버스에는 토크 컨버터가 적용된 ZF 에코라이프(Ecolife) 2 6단 자동변속기가 장착되어 있다.</t>
        </is>
      </c>
      <c r="M58" s="32" t="inlineStr">
        <is>
          <t>세트라 버스 유로 테스트 2026</t>
        </is>
      </c>
      <c r="N58" s="33" t="inlineStr">
        <is>
          <t>https://www.daimlertruck.com/en/newsroom/pressrelease/test-vehicle-setra-s-515-le-for-the-bus-euro-test-2026-in-hungary-setra-multiclass-s-515-le-hybrid-impressive-across-the-board-53484241</t>
        </is>
      </c>
    </row>
    <row r="59" ht="52" customHeight="1">
      <c r="A59" s="34" t="n">
        <v>58</v>
      </c>
      <c r="B59" s="34" t="inlineStr">
        <is>
          <t>2026-06-01</t>
        </is>
      </c>
      <c r="C59" s="34" t="inlineStr">
        <is>
          <t>2026-06-01</t>
        </is>
      </c>
      <c r="D59" s="35" t="inlineStr">
        <is>
          <t>유럽</t>
        </is>
      </c>
      <c r="E59" s="34" t="inlineStr">
        <is>
          <t>영어</t>
        </is>
      </c>
      <c r="F59" s="34" t="inlineStr">
        <is>
          <t>뉴스</t>
        </is>
      </c>
      <c r="G59" s="36" t="inlineStr">
        <is>
          <t>Automotive World</t>
        </is>
      </c>
      <c r="H59" s="36" t="inlineStr">
        <is>
          <t>Commercial Vehicle</t>
        </is>
      </c>
      <c r="I59" s="37" t="inlineStr">
        <is>
          <t>Setra MultiClass S 515 LE hybrid enters Bus Euro Test 2026</t>
        </is>
      </c>
      <c r="J59" s="37" t="inlineStr">
        <is>
          <t>세트라 멀티클래스 S 515 LE 하이브리드, '버스 유로 테스트 2026' 참가</t>
        </is>
      </c>
      <c r="K59" s="37" t="inlineStr">
        <is>
          <t>Setra's S 515 LE hybrid entry at Bus Euro Test reflects how mild electrification still dominates European intercity bus procurement</t>
        </is>
      </c>
      <c r="L59" s="37" t="inlineStr">
        <is>
          <t>세트라의 S 515 LE 하이브리드가 버스 유로 테스트 2026에 출전했다. 이는 마일드 전동화 기술이 유럽 도시간 버스 조달 시장에서 여전히 주류를 이루고 있음을 반영한다.</t>
        </is>
      </c>
      <c r="M59" s="52" t="inlineStr">
        <is>
          <t>세트라 버스 유로 테스트 2026</t>
        </is>
      </c>
      <c r="N59" s="39" t="inlineStr">
        <is>
          <t>https://www.automotiveworld.com/news/setra-multiclass-s-515-le-hybrid-enters-bus-euro-test-2026</t>
        </is>
      </c>
    </row>
    <row r="60" ht="52" customHeight="1">
      <c r="A60" s="40" t="n">
        <v>59</v>
      </c>
      <c r="B60" s="40" t="inlineStr">
        <is>
          <t>2026-06-01</t>
        </is>
      </c>
      <c r="C60" s="40" t="inlineStr">
        <is>
          <t>2026-06-01</t>
        </is>
      </c>
      <c r="D60" s="41" t="inlineStr">
        <is>
          <t>유럽</t>
        </is>
      </c>
      <c r="E60" s="40" t="inlineStr">
        <is>
          <t>영어</t>
        </is>
      </c>
      <c r="F60" s="40" t="inlineStr">
        <is>
          <t>뉴스</t>
        </is>
      </c>
      <c r="G60" s="42" t="inlineStr">
        <is>
          <t>electrive.com</t>
        </is>
      </c>
      <c r="H60" s="42" t="inlineStr">
        <is>
          <t>Commercial Vehicles</t>
        </is>
      </c>
      <c r="I60" s="43" t="inlineStr">
        <is>
          <t>West Yorkshire orders 193 electric buses from Wrightbus</t>
        </is>
      </c>
      <c r="J60" s="43" t="inlineStr">
        <is>
          <t>웨스트 요크셔, 라이트버스로부터 전기버스 193대 주문</t>
        </is>
      </c>
      <c r="K60" s="43" t="inlineStr">
        <is>
          <t>The future belongs to electric commercial vehicles – whether it’s the city bus or vehicles for transport and logistics. Read everything you need to know here!</t>
        </is>
      </c>
      <c r="L60" s="43" t="inlineStr">
        <is>
          <t>도시형 버스부터 운송·물류 차량에 이르기까지 전기 상용차의 미래가 현실화되고 있다. 전기 상용차 분야의 최신 동향을 확인할 수 있다.</t>
        </is>
      </c>
      <c r="M60" s="44" t="inlineStr"/>
      <c r="N60" s="45" t="inlineStr">
        <is>
          <t>https://www.electrive.com/2026/06/01/west-yorkshire-orders-193-electric-buses-from-wrightbus</t>
        </is>
      </c>
    </row>
    <row r="61" ht="72" customHeight="1">
      <c r="A61" s="34" t="n">
        <v>60</v>
      </c>
      <c r="B61" s="34" t="inlineStr">
        <is>
          <t>2026-06-01</t>
        </is>
      </c>
      <c r="C61" s="34" t="inlineStr">
        <is>
          <t>2026-06-01</t>
        </is>
      </c>
      <c r="D61" s="35" t="inlineStr">
        <is>
          <t>유럽</t>
        </is>
      </c>
      <c r="E61" s="34" t="inlineStr">
        <is>
          <t>영어</t>
        </is>
      </c>
      <c r="F61" s="34" t="inlineStr">
        <is>
          <t>뉴스</t>
        </is>
      </c>
      <c r="G61" s="36" t="inlineStr">
        <is>
          <t>trans.iNFO</t>
        </is>
      </c>
      <c r="H61" s="36" t="inlineStr">
        <is>
          <t>전체기사</t>
        </is>
      </c>
      <c r="I61" s="37" t="inlineStr">
        <is>
          <t>EU van tachograph rules kick in from 1 July: who is exempt?</t>
        </is>
      </c>
      <c r="J61" s="37" t="inlineStr">
        <is>
          <t>EU 밴 운행기록계 규정 7월 1일부터 시행: 면제 대상은?</t>
        </is>
      </c>
      <c r="K61" s="37" t="inlineStr">
        <is>
          <t>The updated requirements are expected to affect thousands of businesses operating light commercial vehicles on international routes.Whether a tachograph is required will not always depend on vehicle mass alone: the nature of the operation and the driver’s role within the business can be equally decisive.</t>
        </is>
      </c>
      <c r="L61" s="37" t="inlineStr">
        <is>
          <t>개정된 요건은 국제 노선을 운행하는 소형 상용차를 보유한 수천 개 사업체에 영향을 미칠 것으로 예상된다. 운행기록계(타코그래프) 장착 의무 여부는 차량 중량만으로 결정되지 않으며, 운행 성격과 운전자의 사업 내 역할도 동등하게 중요한 판단 기준이 된다.</t>
        </is>
      </c>
      <c r="M61" s="38" t="inlineStr"/>
      <c r="N61" s="39" t="inlineStr">
        <is>
          <t>https://trans.info/en/tachograph-for-vans-2-480010</t>
        </is>
      </c>
    </row>
    <row r="62" ht="72" customHeight="1">
      <c r="A62" s="40" t="n">
        <v>61</v>
      </c>
      <c r="B62" s="40" t="inlineStr">
        <is>
          <t>2026-06-01</t>
        </is>
      </c>
      <c r="C62" s="40" t="inlineStr">
        <is>
          <t>2026-06-01</t>
        </is>
      </c>
      <c r="D62" s="41" t="inlineStr">
        <is>
          <t>유럽</t>
        </is>
      </c>
      <c r="E62" s="40" t="inlineStr">
        <is>
          <t>영어</t>
        </is>
      </c>
      <c r="F62" s="40" t="inlineStr">
        <is>
          <t>뉴스</t>
        </is>
      </c>
      <c r="G62" s="42" t="inlineStr">
        <is>
          <t>trans.iNFO</t>
        </is>
      </c>
      <c r="H62" s="42" t="inlineStr">
        <is>
          <t>전체기사</t>
        </is>
      </c>
      <c r="I62" s="43" t="inlineStr">
        <is>
          <t>Europe’s road hauliers shift focus to cost control as expenses outpace rates</t>
        </is>
      </c>
      <c r="J62" s="43" t="inlineStr">
        <is>
          <t>유럽 도로 화물 운송업계, 비용이 운임을 앞지르며 비용 절감에 집중</t>
        </is>
      </c>
      <c r="K62" s="43" t="inlineStr">
        <is>
          <t>Speakers at a webinar hosted by The European Road Transport Institute (EITD), Trans.INFO and Eurowag said the sector is entering a period of sustained cost pressure. In their view, waiting for the market to improve is unlikely to be sufficient on its own; many operators are instead focusing on cutting overheads, digitising workflows and strengthening day-to-day operational discipline.</t>
        </is>
      </c>
      <c r="L62" s="43" t="inlineStr">
        <is>
          <t>유럽도로운송연구소(EITD), Trans.INFO, 유로왁(Eurowag)이 공동 주최한 웨비나 연사들은 업계가 장기적인 비용 압박 국면에 접어들고 있다고 진단했다. 전문가들은 시장 회복만을 기다리는 것은 충분하지 않다고 보며, 많은 운송사들이 간접비 절감, 업무 디지털화, 일상적 운영 효율 강화에 초점을 맞추고 있다고 밝혔다.</t>
        </is>
      </c>
      <c r="M62" s="44" t="inlineStr"/>
      <c r="N62" s="45" t="inlineStr">
        <is>
          <t>https://trans.info/en/hauliers-cost-control-479719</t>
        </is>
      </c>
    </row>
    <row r="63" ht="72" customHeight="1">
      <c r="A63" s="34" t="n">
        <v>62</v>
      </c>
      <c r="B63" s="34" t="inlineStr">
        <is>
          <t>2026-06-01</t>
        </is>
      </c>
      <c r="C63" s="34" t="inlineStr">
        <is>
          <t>2026-06-01</t>
        </is>
      </c>
      <c r="D63" s="35" t="inlineStr">
        <is>
          <t>유럽</t>
        </is>
      </c>
      <c r="E63" s="34" t="inlineStr">
        <is>
          <t>영어</t>
        </is>
      </c>
      <c r="F63" s="34" t="inlineStr">
        <is>
          <t>뉴스</t>
        </is>
      </c>
      <c r="G63" s="36" t="inlineStr">
        <is>
          <t>trans.iNFO</t>
        </is>
      </c>
      <c r="H63" s="36" t="inlineStr">
        <is>
          <t>전체기사</t>
        </is>
      </c>
      <c r="I63" s="37" t="inlineStr">
        <is>
          <t>June truck driving bans across Europe: key dates to watch</t>
        </is>
      </c>
      <c r="J63" s="37" t="inlineStr">
        <is>
          <t>6월 유럽 전역 트럭 운행 제한: 주요 일정 총정리</t>
        </is>
      </c>
      <c r="K63" s="37" t="inlineStr">
        <is>
          <t>The first restrictions fall early in the month. On 4 June, several European countries mark Corpus Christi, while Italy observes Republic Day. Croatia also has public holidays in June, bringing additional HGV bans.</t>
        </is>
      </c>
      <c r="L63" s="37" t="inlineStr">
        <is>
          <t>첫 번째 운행 제한은 6월 초부터 시작된다. 6월 4일에는 유럽 여러 국가에서 성체 축일(Corpus Christi)을 기념하며, 이탈리아는 공화국의 날을 맞는다. 크로아티아도 6월 중 공휴일이 있어 추가적인 대형화물차(HGV) 운행 제한이 적용된다.</t>
        </is>
      </c>
      <c r="M63" s="38" t="inlineStr"/>
      <c r="N63" s="39" t="inlineStr">
        <is>
          <t>https://trans.info/en/june-truck-driving-bans-479820</t>
        </is>
      </c>
    </row>
    <row r="64" ht="52" customHeight="1">
      <c r="A64" s="40" t="n">
        <v>63</v>
      </c>
      <c r="B64" s="40" t="inlineStr">
        <is>
          <t>2026-06-01</t>
        </is>
      </c>
      <c r="C64" s="40" t="inlineStr">
        <is>
          <t>2026-06-01</t>
        </is>
      </c>
      <c r="D64" s="41" t="inlineStr">
        <is>
          <t>유럽</t>
        </is>
      </c>
      <c r="E64" s="40" t="inlineStr">
        <is>
          <t>영어</t>
        </is>
      </c>
      <c r="F64" s="40" t="inlineStr">
        <is>
          <t>유럽 뉴스</t>
        </is>
      </c>
      <c r="G64" s="42" t="inlineStr">
        <is>
          <t>Commercial Motor</t>
        </is>
      </c>
      <c r="H64" s="42" t="inlineStr">
        <is>
          <t>Latest News</t>
        </is>
      </c>
      <c r="I64" s="43" t="inlineStr">
        <is>
          <t>DKV launches truck-specific EV charge card</t>
        </is>
      </c>
      <c r="J64" s="43" t="inlineStr">
        <is>
          <t>DKV, 트럭 전용 EV 충전 카드 출시</t>
        </is>
      </c>
      <c r="K64" s="43" t="inlineStr">
        <is>
          <t>DKV Mobility has launched a charge card aimed specifically at operators running electric trucks and commercial vehicles.</t>
        </is>
      </c>
      <c r="L64" s="43" t="inlineStr">
        <is>
          <t>DKV 모빌리티(DKV Mobility)가 전기 트럭 및 상용차 운영 사업자를 위한 전용 충전 카드를 출시했다.</t>
        </is>
      </c>
      <c r="M64" s="44" t="inlineStr"/>
      <c r="N64" s="45" t="inlineStr">
        <is>
          <t>https://www.commercialmotor.com/news/article/dkv-launches-truck-specific-ev-charge-card</t>
        </is>
      </c>
    </row>
    <row r="65" ht="72" customHeight="1">
      <c r="A65" s="34" t="n">
        <v>64</v>
      </c>
      <c r="B65" s="34" t="inlineStr">
        <is>
          <t>2026-06-01</t>
        </is>
      </c>
      <c r="C65" s="34" t="inlineStr">
        <is>
          <t>2026-06-01</t>
        </is>
      </c>
      <c r="D65" s="35" t="inlineStr">
        <is>
          <t>유럽</t>
        </is>
      </c>
      <c r="E65" s="34" t="inlineStr">
        <is>
          <t>영어</t>
        </is>
      </c>
      <c r="F65" s="34" t="inlineStr">
        <is>
          <t>유럽 뉴스</t>
        </is>
      </c>
      <c r="G65" s="36" t="inlineStr">
        <is>
          <t>Commercial Motor</t>
        </is>
      </c>
      <c r="H65" s="36" t="inlineStr">
        <is>
          <t>Latest News</t>
        </is>
      </c>
      <c r="I65" s="37" t="inlineStr">
        <is>
          <t>Truck parking funds re-open</t>
        </is>
      </c>
      <c r="J65" s="37" t="inlineStr">
        <is>
          <t>트럭 주차 시설 지원 펀드 재개</t>
        </is>
      </c>
      <c r="K65" s="37" t="inlineStr">
        <is>
          <t>Lorry parking operators are being urged to apply for a share of a multi-million-pound funding pot to improve facilities for HGV drivers after the application window for the scheme reopened today (28 May).</t>
        </is>
      </c>
      <c r="L65" s="37" t="inlineStr">
        <is>
          <t>오늘(5월 28일) 지원 접수 창구가 다시 열리면서, HGV 운전자를 위한 주차 시설 개선을 위해 수백만 파운드 규모의 지원금 중 일부를 신청하도록 화물차 주차장 운영자들에게 촉구가 이루어졌다.</t>
        </is>
      </c>
      <c r="M65" s="38" t="inlineStr"/>
      <c r="N65" s="39" t="inlineStr">
        <is>
          <t>https://www.commercialmotor.com/news/article/truck-parking-funds-re-open</t>
        </is>
      </c>
    </row>
    <row r="66" ht="65" customHeight="1">
      <c r="A66" s="40" t="n">
        <v>65</v>
      </c>
      <c r="B66" s="40" t="inlineStr">
        <is>
          <t>2026-06-01</t>
        </is>
      </c>
      <c r="C66" s="40" t="inlineStr">
        <is>
          <t>2026-06-01</t>
        </is>
      </c>
      <c r="D66" s="41" t="inlineStr">
        <is>
          <t>유럽</t>
        </is>
      </c>
      <c r="E66" s="40" t="inlineStr">
        <is>
          <t>영어</t>
        </is>
      </c>
      <c r="F66" s="40" t="inlineStr">
        <is>
          <t>뉴스</t>
        </is>
      </c>
      <c r="G66" s="42" t="inlineStr">
        <is>
          <t>Truck and Bus Builder</t>
        </is>
      </c>
      <c r="H66" s="42" t="inlineStr">
        <is>
          <t>CV Segment</t>
        </is>
      </c>
      <c r="I66" s="43" t="inlineStr">
        <is>
          <t>Transpotec Logitec 2026: MAN officially launches eTGM</t>
        </is>
      </c>
      <c r="J66" s="43" t="inlineStr">
        <is>
          <t>트랜스포텍 로지텍 2026: MAN, eTGM 공식 출시</t>
        </is>
      </c>
      <c r="K66" s="43" t="inlineStr">
        <is>
          <t>At Transpotec Logitec, MAN officially launched a battery electric version of its medium-duty ‘TGM’ range, designed for urban and regional delivery, municipal, and construction applications.</t>
        </is>
      </c>
      <c r="L66" s="43" t="inlineStr">
        <is>
          <t>MAN이 트랜스포텍 로지텍(Transpotec Logitec) 전시회에서 중형 'TGM' 라인업의 배터리 전기 버전인 eTGM을 공식 출시했다. 이 차량은 도심 및 지역 배송, 지자체 업무, 건설 현장 등 다양한 용도에 맞게 설계되었다.</t>
        </is>
      </c>
      <c r="M66" s="44" t="inlineStr"/>
      <c r="N66" s="45" t="inlineStr">
        <is>
          <t>https://truckandbusbuilder.com/article/2026/06/01/transpotec-logitec-2026-man-officially-launches-etgm</t>
        </is>
      </c>
    </row>
    <row r="67" ht="26" customHeight="1">
      <c r="A67" s="34" t="n">
        <v>66</v>
      </c>
      <c r="B67" s="34" t="inlineStr">
        <is>
          <t>2026-06-01</t>
        </is>
      </c>
      <c r="C67" s="34" t="inlineStr">
        <is>
          <t>2026-06-01</t>
        </is>
      </c>
      <c r="D67" s="35" t="inlineStr">
        <is>
          <t>유럽</t>
        </is>
      </c>
      <c r="E67" s="34" t="inlineStr">
        <is>
          <t>영어</t>
        </is>
      </c>
      <c r="F67" s="34" t="inlineStr">
        <is>
          <t>뉴스</t>
        </is>
      </c>
      <c r="G67" s="36" t="inlineStr">
        <is>
          <t>Truck and Bus Builder</t>
        </is>
      </c>
      <c r="H67" s="36" t="inlineStr">
        <is>
          <t>CV Segment</t>
        </is>
      </c>
      <c r="I67" s="37" t="inlineStr">
        <is>
          <t>Volvo to launch new engine platform for heavy trucks later this year</t>
        </is>
      </c>
      <c r="J67" s="37" t="inlineStr">
        <is>
          <t>볼보, 올해 하반기 대형 트럭용 신형 엔진 플랫폼 출시 예정</t>
        </is>
      </c>
      <c r="K67" s="37" t="inlineStr">
        <is>
          <t>Promotional image teasing Volvo's new engine platform</t>
        </is>
      </c>
      <c r="L67" s="37" t="inlineStr">
        <is>
          <t>볼보(Volvo)가 올해 하반기 대형 트럭을 위한 새로운 엔진 플랫폼을 선보일 계획이다.</t>
        </is>
      </c>
      <c r="M67" s="38" t="inlineStr"/>
      <c r="N67" s="39" t="inlineStr">
        <is>
          <t>https://truckandbusbuilder.com/article/2026/06/01/volvo-trucks-to-launch-new-engine-platform-for-heavy-trucks-later-this-year</t>
        </is>
      </c>
    </row>
    <row r="68" ht="52" customHeight="1">
      <c r="A68" s="40" t="n">
        <v>67</v>
      </c>
      <c r="B68" s="40" t="inlineStr">
        <is>
          <t>2026-06-01</t>
        </is>
      </c>
      <c r="C68" s="40" t="inlineStr">
        <is>
          <t>2026-06-01</t>
        </is>
      </c>
      <c r="D68" s="41" t="inlineStr">
        <is>
          <t>유럽</t>
        </is>
      </c>
      <c r="E68" s="40" t="inlineStr">
        <is>
          <t>영어</t>
        </is>
      </c>
      <c r="F68" s="40" t="inlineStr">
        <is>
          <t>뉴스</t>
        </is>
      </c>
      <c r="G68" s="42" t="inlineStr">
        <is>
          <t>Automotive World</t>
        </is>
      </c>
      <c r="H68" s="42" t="inlineStr">
        <is>
          <t>Commercial Vehicle</t>
        </is>
      </c>
      <c r="I68" s="43" t="inlineStr">
        <is>
          <t>Scania launches first battery-electric CrewCab in Hannover</t>
        </is>
      </c>
      <c r="J68" s="43" t="inlineStr">
        <is>
          <t>스카니아, 하노버에서 첫 번째 배터리 전기 크루캡 출시</t>
        </is>
      </c>
      <c r="K68" s="43" t="inlineStr">
        <is>
          <t>Scania's electric CrewCab signals that battery electrification is reaching into high-reliability fire and rescue vehicle segments</t>
        </is>
      </c>
      <c r="L68" s="43" t="inlineStr">
        <is>
          <t>스카니아(Scania)가 하노버에서 배터리 전기 크루캡(CrewCab)을 공개하며 소방·구조 차량 분야로의 전동화 확대를 알렸다. 이번 출시는 고신뢰성이 요구되는 소방 및 구조 차량 부문까지 배터리 전동화가 확산되고 있음을 보여준다.</t>
        </is>
      </c>
      <c r="M68" s="44" t="inlineStr"/>
      <c r="N68" s="45" t="inlineStr">
        <is>
          <t>https://www.automotiveworld.com/news/scania-launches-first-battery-electric-crewcab-in-hannover</t>
        </is>
      </c>
    </row>
    <row r="69" ht="72" customHeight="1">
      <c r="A69" s="34" t="n">
        <v>68</v>
      </c>
      <c r="B69" s="34" t="inlineStr">
        <is>
          <t>2026-06-01</t>
        </is>
      </c>
      <c r="C69" s="34" t="inlineStr">
        <is>
          <t>2026-06-01</t>
        </is>
      </c>
      <c r="D69" s="35" t="inlineStr">
        <is>
          <t>유럽</t>
        </is>
      </c>
      <c r="E69" s="34" t="inlineStr">
        <is>
          <t>영어</t>
        </is>
      </c>
      <c r="F69" s="34" t="inlineStr">
        <is>
          <t>뉴스</t>
        </is>
      </c>
      <c r="G69" s="36" t="inlineStr">
        <is>
          <t>Fuel Cells Works</t>
        </is>
      </c>
      <c r="H69" s="36" t="inlineStr">
        <is>
          <t>News</t>
        </is>
      </c>
      <c r="I69" s="37" t="inlineStr">
        <is>
          <t>H2 MOBILITY Lowers Prices: GHG Quota Trading Begins to Take Effect...</t>
        </is>
      </c>
      <c r="J69" s="37" t="inlineStr">
        <is>
          <t>H2 MOBILITY, 가격 인하 단행: 온실가스 할당량 거래 효과 본격화</t>
        </is>
      </c>
      <c r="K69" s="37" t="inlineStr">
        <is>
          <t>Berlin -- As of 1 June, H2 MOBILITY will reduce prices at several high-performance hydrogen refuelling stations by around 10% as an initial step. The price adjustment applies to the locations Mannheim, Heidelberg, Frankenthal,...</t>
        </is>
      </c>
      <c r="L69" s="37" t="inlineStr">
        <is>
          <t>H2 MOBILITY는 6월 1일부터 만하임, 하이델베르크, 프랑켄탈 등 여러 고성능 수소 충전소의 가격을 약 10% 인하한다고 발표했다. 이는 온실가스(GHG) 할당량 거래제의 효과가 가격 정책에 반영되기 시작한 첫 번째 조치다.</t>
        </is>
      </c>
      <c r="M69" s="38" t="inlineStr"/>
      <c r="N69" s="39" t="inlineStr">
        <is>
          <t>https://fuelcellsworks.com/2026/06/01/fuel-cells/h2-mobility-lowers-prices-ghg-quota-trading-begins-to-take-effect</t>
        </is>
      </c>
    </row>
    <row r="70" ht="72" customHeight="1">
      <c r="A70" s="40" t="n">
        <v>69</v>
      </c>
      <c r="B70" s="40" t="inlineStr">
        <is>
          <t>2026-06-01</t>
        </is>
      </c>
      <c r="C70" s="40" t="inlineStr">
        <is>
          <t>2026-06-01</t>
        </is>
      </c>
      <c r="D70" s="41" t="inlineStr">
        <is>
          <t>유럽</t>
        </is>
      </c>
      <c r="E70" s="40" t="inlineStr">
        <is>
          <t>스페인어</t>
        </is>
      </c>
      <c r="F70" s="40" t="inlineStr">
        <is>
          <t>뉴스</t>
        </is>
      </c>
      <c r="G70" s="42" t="inlineStr">
        <is>
          <t>Camiones Y Buses (아르헨티나)</t>
        </is>
      </c>
      <c r="H70" s="42" t="inlineStr">
        <is>
          <t>Camiones</t>
        </is>
      </c>
      <c r="I70" s="43" t="inlineStr">
        <is>
          <t>Scania Longline: la marca sueca confirmó la producción de la cabina más amplia del mercado</t>
        </is>
      </c>
      <c r="J70" s="43" t="inlineStr">
        <is>
          <t>스카니아 롱라인: 스웨덴 브랜드, 업계 최대 캡 양산 확정</t>
        </is>
      </c>
      <c r="K70" s="43" t="inlineStr">
        <is>
          <t>Scania anunció la incorporación oficial de la nueva cabina Longline a su gama de producción en serie, una propuesta orientada al transporte de larga distancia que busca elevar los niveles de confort, espacio interior y personalización para los conductores. Basada en la arquitectura modular de la marca, esta nueva configuración recupera un concepto histórico dentro de la compañía, ahora adaptado a las necesidades actuales del sector y desarrollado bajo estándares industriales modernos.</t>
        </is>
      </c>
      <c r="L70" s="43" t="inlineStr">
        <is>
          <t>스카니아가 신형 롱라인 캡을 정식 양산 라인업에 추가한다고 발표했다. 장거리 운송에 특화된 이 모델은 운전자의 편의성, 내부 공간, 맞춤형 구성을 대폭 향상시킨 것이 특징으로, 스카니아의 모듈러 아키텍처를 기반으로 현대적인 산업 표준에 맞게 개발되었다.</t>
        </is>
      </c>
      <c r="M70" s="44" t="inlineStr"/>
      <c r="N70" s="45" t="inlineStr">
        <is>
          <t>https://www.camionesybuses.com.ar/scania-longline-la-marca-sueca-confirmo-la-produccion-de-la-cabina-mas-amplia-del-mercado-202617667</t>
        </is>
      </c>
    </row>
    <row r="71" ht="72" customHeight="1">
      <c r="A71" s="34" t="n">
        <v>70</v>
      </c>
      <c r="B71" s="34" t="inlineStr">
        <is>
          <t>2026-06-01</t>
        </is>
      </c>
      <c r="C71" s="34" t="inlineStr">
        <is>
          <t>2026-05-31</t>
        </is>
      </c>
      <c r="D71" s="35" t="inlineStr">
        <is>
          <t>유럽</t>
        </is>
      </c>
      <c r="E71" s="34" t="inlineStr">
        <is>
          <t>영어</t>
        </is>
      </c>
      <c r="F71" s="34" t="inlineStr">
        <is>
          <t>뉴스</t>
        </is>
      </c>
      <c r="G71" s="36" t="inlineStr">
        <is>
          <t>Fuel Cells Works</t>
        </is>
      </c>
      <c r="H71" s="36" t="inlineStr">
        <is>
          <t>News</t>
        </is>
      </c>
      <c r="I71" s="37" t="inlineStr">
        <is>
          <t>Hopium Secures €27M Financing Lifeline as Hydrogen Fuel Cell...</t>
        </is>
      </c>
      <c r="J71" s="37" t="inlineStr">
        <is>
          <t>호피움, 수소 연료전지 사업 지속 위해 2,700만 유로 금융 지원 확보</t>
        </is>
      </c>
      <c r="K71" s="37" t="inlineStr">
        <is>
          <t>On May 26, Hopium submitted a revised restructuring plan to its creditors and shareholders, grouped into classes of affected parties. This plan is part of an essential transformation for Hopium. By leveraging its internal...</t>
        </is>
      </c>
      <c r="L71" s="37" t="inlineStr">
        <is>
          <t>호피움은 5월 26일 채권자 및 주주들에게 수정된 구조조정 계획을 제출하며 재무 위기 극복을 위한 핵심 전환 절차에 돌입했다. 이번 금융 지원은 회사의 내부 역량을 활용한 사업 재건의 발판이 될 것으로 기대된다.</t>
        </is>
      </c>
      <c r="M71" s="38" t="inlineStr"/>
      <c r="N71" s="39" t="inlineStr">
        <is>
          <t>https://fuelcellsworks.com/2026/05/31/fuel-cells/hopium-secures-27m-financing-lifeline-as-hydrogen-fuel-cell-developer-overhauls-business-strategy</t>
        </is>
      </c>
    </row>
    <row r="72" ht="52" customHeight="1">
      <c r="A72" s="40" t="n">
        <v>71</v>
      </c>
      <c r="B72" s="40" t="inlineStr">
        <is>
          <t>2026-06-01</t>
        </is>
      </c>
      <c r="C72" s="40" t="inlineStr">
        <is>
          <t>2026-05-29</t>
        </is>
      </c>
      <c r="D72" s="41" t="inlineStr">
        <is>
          <t>유럽</t>
        </is>
      </c>
      <c r="E72" s="40" t="inlineStr">
        <is>
          <t>영어</t>
        </is>
      </c>
      <c r="F72" s="40" t="inlineStr">
        <is>
          <t>뉴스</t>
        </is>
      </c>
      <c r="G72" s="42" t="inlineStr">
        <is>
          <t>Automotive World</t>
        </is>
      </c>
      <c r="H72" s="42" t="inlineStr">
        <is>
          <t>Commercial Vehicle</t>
        </is>
      </c>
      <c r="I72" s="43" t="inlineStr">
        <is>
          <t>BYD enters UK van market with Dolphin-derived cargo LCV</t>
        </is>
      </c>
      <c r="J72" s="43" t="inlineStr">
        <is>
          <t>BYD, 돌핀 기반 화물용 LCV로 영국 밴 시장 진출</t>
        </is>
      </c>
      <c r="K72" s="43" t="inlineStr">
        <is>
          <t>The Dolphin Cargo marks BYD's entry into UK LCV territory, where passenger car conversion economics face the sternest commercial test</t>
        </is>
      </c>
      <c r="L72" s="43" t="inlineStr">
        <is>
          <t>BYD의 돌핀 카고는 영국 LCV 시장 진출을 알리는 모델로, 승용차 전환 방식의 경제성이 가장 엄격한 상업적 검증을 받게 되는 시장에 도전장을 내밀었다.</t>
        </is>
      </c>
      <c r="M72" s="44" t="inlineStr"/>
      <c r="N72" s="45" t="inlineStr">
        <is>
          <t>https://www.automotiveworld.com/news/byd-enters-uk-van-market-with-dolphin-derived-cargo-lcv</t>
        </is>
      </c>
    </row>
    <row r="73" ht="72" customHeight="1">
      <c r="A73" s="34" t="n">
        <v>72</v>
      </c>
      <c r="B73" s="34" t="inlineStr">
        <is>
          <t>2026-06-01</t>
        </is>
      </c>
      <c r="C73" s="34" t="inlineStr"/>
      <c r="D73" s="35" t="inlineStr">
        <is>
          <t>유럽</t>
        </is>
      </c>
      <c r="E73" s="34" t="inlineStr">
        <is>
          <t>영어</t>
        </is>
      </c>
      <c r="F73" s="34" t="inlineStr">
        <is>
          <t>OEM</t>
        </is>
      </c>
      <c r="G73" s="36" t="inlineStr">
        <is>
          <t>Daimler Truck Newsroom</t>
        </is>
      </c>
      <c r="H73" s="36" t="inlineStr">
        <is>
          <t>Newsroom</t>
        </is>
      </c>
      <c r="I73" s="37" t="inlineStr">
        <is>
          <t>Around the world in 80 charges with the eActros 600: Content creator Tobias Wagner, aka ‘Elektrotrucker’, plans the first global circumnavigation with a battery-electric truck</t>
        </is>
      </c>
      <c r="J73" s="37" t="inlineStr">
        <is>
          <t>eActros 600으로 80번의 충전으로 세계 일주: 콘텐츠 크리에이터 토비아스 바그너, 배터리 전기 트럭 최초 세계 일주 계획</t>
        </is>
      </c>
      <c r="K73" s="37" t="inlineStr">
        <is>
          <t>Media CenterNewsroom SearchSearchFilter &amp; SortingSortingRelevanceTitle (alphabetical)Oldest firstNewest firstDateFromUntilConfirmBrands &amp; Products1Tech &amp; Innovation153459134Remove all filtersBrands &amp; Products1Trucks1Mercedes-Benz Trucks1eActros 6001Delete selectionConfirm selectionTech &amp; Innovation1Electric mobility1Delete selectionConfirm selectionNo choiceImageLoad more</t>
        </is>
      </c>
      <c r="L73" s="37" t="inlineStr">
        <is>
          <t>콘텐츠 크리에이터 토비아스 바그너(Tobias Wagner), 일명 '엘렉트로트루커(Elektrotrucker)'가 배터리 전기 트럭으로 세계 최초 일주를 계획하고 있다. 그는 메르세데스-벤츠 트럭의 eActros 600을 이용해 이 도전적인 프로젝트를 추진할 예정이다.</t>
        </is>
      </c>
      <c r="M73" s="38" t="inlineStr"/>
      <c r="N73" s="39" t="inlineStr">
        <is>
          <t>https://www.daimlertruck.com/en/newsroom/media-center?modal=53459134&amp;tx_solr[q]=53459134</t>
        </is>
      </c>
    </row>
    <row r="74" ht="26" customHeight="1">
      <c r="A74" s="40" t="n">
        <v>73</v>
      </c>
      <c r="B74" s="40" t="inlineStr">
        <is>
          <t>2026-06-01</t>
        </is>
      </c>
      <c r="C74" s="40" t="inlineStr"/>
      <c r="D74" s="41" t="inlineStr">
        <is>
          <t>유럽</t>
        </is>
      </c>
      <c r="E74" s="40" t="inlineStr">
        <is>
          <t>영어</t>
        </is>
      </c>
      <c r="F74" s="40" t="inlineStr">
        <is>
          <t>OEM</t>
        </is>
      </c>
      <c r="G74" s="42" t="inlineStr">
        <is>
          <t>Daimler Truck Newsroom</t>
        </is>
      </c>
      <c r="H74" s="42" t="inlineStr">
        <is>
          <t>Newsroom</t>
        </is>
      </c>
      <c r="I74" s="43" t="inlineStr">
        <is>
          <t>30 years of Omniplus: Daimler Buses aims to further expand its lead in services</t>
        </is>
      </c>
      <c r="J74" s="43" t="inlineStr">
        <is>
          <t>옴니플러스 30주년: 다임러 버스, 서비스 부문 선도적 위치 더욱 강화 목표</t>
        </is>
      </c>
      <c r="K74" s="43" t="inlineStr">
        <is>
          <t>30 Jahre Omniplus: Daimler Buses will Vorsprung bei Services weiter ausbauen</t>
        </is>
      </c>
      <c r="L74" s="43" t="inlineStr">
        <is>
          <t>다임러 버스(Daimler Buses)가 옴니플러스(Omniplus) 브랜드 창립 30주년을 맞아 서비스 분야에서의 경쟁 우위를 한층 확대하겠다는 목표를 밝혔다.</t>
        </is>
      </c>
      <c r="M74" s="44" t="inlineStr"/>
      <c r="N74" s="45" t="inlineStr">
        <is>
          <t>https://www.daimlertruck.com/en/newsroom/media-center?modal=53434150&amp;tx_solr[q]=53434150</t>
        </is>
      </c>
    </row>
    <row r="75" ht="72" customHeight="1">
      <c r="A75" s="34" t="n">
        <v>74</v>
      </c>
      <c r="B75" s="34" t="inlineStr">
        <is>
          <t>2026-06-01</t>
        </is>
      </c>
      <c r="C75" s="34" t="inlineStr"/>
      <c r="D75" s="35" t="inlineStr">
        <is>
          <t>유럽</t>
        </is>
      </c>
      <c r="E75" s="34" t="inlineStr">
        <is>
          <t>영어</t>
        </is>
      </c>
      <c r="F75" s="34" t="inlineStr">
        <is>
          <t>OEM</t>
        </is>
      </c>
      <c r="G75" s="36" t="inlineStr">
        <is>
          <t>Daimler Truck Newsroom</t>
        </is>
      </c>
      <c r="H75" s="36" t="inlineStr">
        <is>
          <t>Newsroom</t>
        </is>
      </c>
      <c r="I75" s="37" t="inlineStr">
        <is>
          <t>Strong fleet for demanding missions: major Unimog order for THW</t>
        </is>
      </c>
      <c r="J75" s="37" t="inlineStr">
        <is>
          <t>까다로운 임무를 위한 강력한 차량군: 독일 연방재난구조청(THW)에 대규모 우니목 납품</t>
        </is>
      </c>
      <c r="K75" s="37" t="inlineStr">
        <is>
          <t>Media CenterNewsroom SearchSearchFilter &amp; SortingSortingRelevanceTitle (alphabetical)Oldest firstNewest firstDateFromUntilConfirmBrands &amp; Products153478196Remove all filtersBrands &amp; Products1Trucks1Mercedes-Benz Trucks1Mercedes-Benz Special Trucks1Unimog1Delete selectionConfirm selectionNo choiceImageLoad more</t>
        </is>
      </c>
      <c r="L75" s="37" t="inlineStr">
        <is>
          <t>메르세데스-벤츠 스페셜 트럭의 우니목(Unimog)이 독일 연방재난구조청(THW)으로부터 대규모 주문을 받았다.</t>
        </is>
      </c>
      <c r="M75" s="38" t="inlineStr"/>
      <c r="N75" s="39" t="inlineStr">
        <is>
          <t>https://www.daimlertruck.com/en/newsroom/media-center?modal=53478196&amp;tx_solr[q]=53478196</t>
        </is>
      </c>
    </row>
    <row r="76" ht="72" customHeight="1">
      <c r="A76" s="40" t="n">
        <v>75</v>
      </c>
      <c r="B76" s="40" t="inlineStr">
        <is>
          <t>2026-06-01</t>
        </is>
      </c>
      <c r="C76" s="40" t="inlineStr"/>
      <c r="D76" s="41" t="inlineStr">
        <is>
          <t>유럽</t>
        </is>
      </c>
      <c r="E76" s="40" t="inlineStr">
        <is>
          <t>영어</t>
        </is>
      </c>
      <c r="F76" s="40" t="inlineStr">
        <is>
          <t>OEM</t>
        </is>
      </c>
      <c r="G76" s="42" t="inlineStr">
        <is>
          <t>Daimler Truck Newsroom</t>
        </is>
      </c>
      <c r="H76" s="42" t="inlineStr">
        <is>
          <t>Newsroom</t>
        </is>
      </c>
      <c r="I76" s="43" t="inlineStr">
        <is>
          <t>“75 Years of Setra” – Innovation built on Tradition</t>
        </is>
      </c>
      <c r="J76" s="43" t="inlineStr">
        <is>
          <t>"세트라 75주년" – 전통 위에 세워진 혁신</t>
        </is>
      </c>
      <c r="K76" s="43" t="inlineStr">
        <is>
          <t>Media CenterNewsroom SearchSearchFilter &amp; SortingSortingRelevanceTitle (alphabetical)Oldest firstNewest firstDateFromUntilConfirmBrands &amp; Products1History153441206Remove all filtersBrands &amp; Products1Buses1Setra Buses1TopClass1ComfortClass1MultiClass1Delete selectionConfirm selectionHistory1Classic Buses1Delete selectionConfirm selectionNo choiceImageLoad more</t>
        </is>
      </c>
      <c r="L76" s="43" t="inlineStr">
        <is>
          <t>세트라(Setra) 버스가 창립 75주년을 맞아 탑클래스(TopClass), 컴포트클래스(ComfortClass), 멀티클래스(MultiClass) 등 전 라인업에 걸친 혁신의 역사를 조명했다.</t>
        </is>
      </c>
      <c r="M76" s="44" t="inlineStr"/>
      <c r="N76" s="45" t="inlineStr">
        <is>
          <t>https://www.daimlertruck.com/en/newsroom/media-center?modal=53441206&amp;tx_solr[q]=53441206</t>
        </is>
      </c>
    </row>
    <row r="77" ht="72" customHeight="1">
      <c r="A77" s="53" t="n">
        <v>76</v>
      </c>
      <c r="B77" s="53" t="inlineStr">
        <is>
          <t>2026-06-01</t>
        </is>
      </c>
      <c r="C77" s="53" t="inlineStr"/>
      <c r="D77" s="54" t="inlineStr">
        <is>
          <t>유럽</t>
        </is>
      </c>
      <c r="E77" s="53" t="inlineStr">
        <is>
          <t>영어</t>
        </is>
      </c>
      <c r="F77" s="53" t="inlineStr">
        <is>
          <t>뉴스</t>
        </is>
      </c>
      <c r="G77" s="55" t="inlineStr">
        <is>
          <t>Asian Trucker</t>
        </is>
      </c>
      <c r="H77" s="55" t="inlineStr">
        <is>
          <t>News</t>
        </is>
      </c>
      <c r="I77" s="56" t="inlineStr">
        <is>
          <t>Big News at the IAA from BYD</t>
        </is>
      </c>
      <c r="J77" s="56" t="inlineStr">
        <is>
          <t>IAA에서 BYD의 대규모 발표</t>
        </is>
      </c>
      <c r="K77" s="56" t="inlineStr">
        <is>
          <t>The electrification of the commercial vehicle segment will not be decided on the road alone, but at the depot. That is where it becomes clear whether range, charging time, grid connection, energy price, maintenance and vehicle availability fit together. BYD is focusing precisely on this point. The group wants to translate its strengths in battery production, energy technology and vehicle technology into a complete system. For European operators, this could become interesting — especially in cases where simply selling a vehicle is not enough. Or, as Akyalçın sums it up: “It is not just about delivering vehicles. It is about taking the headaches out of our customers’ operations.”</t>
        </is>
      </c>
      <c r="L77" s="56" t="inlineStr">
        <is>
          <t>상용차 부문의 전동화는 도로 위뿐만 아니라 차고지에서 결정된다는 관점 아래, BYD는 배터리 생산·에너지 기술·차량 기술의 강점을 통합 시스템으로 구현하는 전략을 제시하였다. 유럽 운송 사업자들에게 단순한 차량 판매를 넘어 운영 전반의 부담을 덜어주는 솔루션을 제공하겠다는 것이 BYD의 핵심 메시지다.</t>
        </is>
      </c>
      <c r="M77" s="57" t="inlineStr"/>
      <c r="N77" s="58" t="inlineStr">
        <is>
          <t>https://asiantrucker.com/big-news-at-the-iaa-from-byd</t>
        </is>
      </c>
    </row>
    <row r="78" ht="72" customHeight="1">
      <c r="A78" s="40" t="n">
        <v>77</v>
      </c>
      <c r="B78" s="40" t="inlineStr">
        <is>
          <t>2026-06-01</t>
        </is>
      </c>
      <c r="C78" s="40" t="inlineStr">
        <is>
          <t>2026-06-01</t>
        </is>
      </c>
      <c r="D78" s="41" t="inlineStr">
        <is>
          <t>한국</t>
        </is>
      </c>
      <c r="E78" s="40" t="inlineStr">
        <is>
          <t>한국어</t>
        </is>
      </c>
      <c r="F78" s="40" t="inlineStr">
        <is>
          <t>뉴스</t>
        </is>
      </c>
      <c r="G78" s="42" t="inlineStr">
        <is>
          <t>상용차신문 (CVInfo)</t>
        </is>
      </c>
      <c r="H78" s="42" t="inlineStr">
        <is>
          <t>전체기사</t>
        </is>
      </c>
      <c r="I78" s="43" t="inlineStr">
        <is>
          <t>"화물차 바퀴 이탈 막는다"…TS, 안전용품 무상 보급</t>
        </is>
      </c>
      <c r="J78" s="43" t="inlineStr">
        <is>
          <t>"화물차 바퀴 이탈 막는다"…TS, 안전용품 무상 보급</t>
        </is>
      </c>
      <c r="K78" s="43" t="inlineStr">
        <is>
          <t>한국교통안전공단(이사장 정용식, 이하 TS)과 한국자동차제작자협회(회장 이상열, 이하 협회)가 6월부터 8월까지 약 2개월간 '대형 화물차 바퀴 빠짐 사고 예방 안전 캠페인'을 실시하고, 화물차 바퀴 너트의 풀림 상태를 육안으로 확인할 수 있는 안전용품을 무상 보급한다.이번 캠페인은 화물차 바퀴 이탈로 인한 중대 교통사고 재발을 방지하기 위해 마련됐다. 실제로 지난 3월 서해안고속도로에서는 4.5톤 화물차의 뒷바퀴가 주행 중 이탈해 고속버스와 충돌하면서 버스 기사가 숨지고 승객 2명이 다치는 사고가 발생한 바 있다.TS는 협회와 ㈜</t>
        </is>
      </c>
      <c r="L78" s="43" t="inlineStr">
        <is>
          <t>한국교통안전공단(이사장 정용식, 이하 TS)과 한국자동차제작자협회(회장 이상열, 이하 협회)가 6월부터 8월까지 약 2개월간 '대형 화물차 바퀴 빠짐 사고 예방 안전 캠페인'을 실시하고, 화물차 바퀴 너트의 풀림 상태를 육안으로 확인할 수 있는 안전용품을 무상 보급한다.이번 캠페인은 화물차 바퀴 이탈로 인한 중대 교통사고 재발을 방지하기 위해 마련됐다. 실제로 지난 3월 서해안고속도로에서는 4.5톤 화물차의 뒷바퀴가 주행 중 이탈해 고속버스와 충돌하면서 버스 기사가 숨지고 승객 2명이 다치는 사고가 발생한 바 있다.TS는 협회와 ㈜</t>
        </is>
      </c>
      <c r="M78" s="44" t="inlineStr"/>
      <c r="N78" s="45" t="inlineStr">
        <is>
          <t>https://www.cvinfo.com/news/articleView.html?idxno=31280</t>
        </is>
      </c>
    </row>
    <row r="79" ht="72" customHeight="1">
      <c r="A79" s="34" t="n">
        <v>78</v>
      </c>
      <c r="B79" s="34" t="inlineStr">
        <is>
          <t>2026-06-01</t>
        </is>
      </c>
      <c r="C79" s="34" t="inlineStr">
        <is>
          <t>2026-06-01</t>
        </is>
      </c>
      <c r="D79" s="35" t="inlineStr">
        <is>
          <t>한국</t>
        </is>
      </c>
      <c r="E79" s="34" t="inlineStr">
        <is>
          <t>한국어</t>
        </is>
      </c>
      <c r="F79" s="34" t="inlineStr">
        <is>
          <t>뉴스</t>
        </is>
      </c>
      <c r="G79" s="36" t="inlineStr">
        <is>
          <t>상용차신문 (CVInfo)</t>
        </is>
      </c>
      <c r="H79" s="36" t="inlineStr">
        <is>
          <t>전체기사</t>
        </is>
      </c>
      <c r="I79" s="37" t="inlineStr">
        <is>
          <t>TS, 폭염 대비 CNG·수소버스 특별안전점검 나선다</t>
        </is>
      </c>
      <c r="J79" s="37" t="inlineStr">
        <is>
          <t>TS, 폭염 대비 CNG·수소버스 특별안전점검 나선다</t>
        </is>
      </c>
      <c r="K79" s="37" t="inlineStr">
        <is>
          <t>한국교통안전공단(이사장 정용식, 이하 TS)이 여름철 폭염에 따른 내압용기 파열 및 화재 사고를 예방하기 위해 오는 8월 31일까지 전국 CNG·수소버스 2만 2,271대를 대상으로 하절기 특별안전점검을 실시한다.이번 점검은 ▲운수회사 사전교육 ▲고위험 차량 집중관리 ▲감압충전 체계 개선 등 3대 안전관리 대책을 중심으로 추진된다.TS는 수소버스 보급 확대에 따라 현장 안전관리 강화를 위해 운수종사자를 대상으로 '수소버스 정비점검 전문 사전교육'을 실시한다. 수소는 무색·무취 특성상 누출 여부를 확인하기 어려운 만큼 연료 특성과 연</t>
        </is>
      </c>
      <c r="L79" s="37" t="inlineStr">
        <is>
          <t>한국교통안전공단(이사장 정용식, 이하 TS)이 여름철 폭염에 따른 내압용기 파열 및 화재 사고를 예방하기 위해 오는 8월 31일까지 전국 CNG·수소버스 2만 2,271대를 대상으로 하절기 특별안전점검을 실시한다.이번 점검은 ▲운수회사 사전교육 ▲고위험 차량 집중관리 ▲감압충전 체계 개선 등 3대 안전관리 대책을 중심으로 추진된다.TS는 수소버스 보급 확대에 따라 현장 안전관리 강화를 위해 운수종사자를 대상으로 '수소버스 정비점검 전문 사전교육'을 실시한다. 수소는 무색·무취 특성상 누출 여부를 확인하기 어려운 만큼 연료 특성과 연</t>
        </is>
      </c>
      <c r="M79" s="38" t="inlineStr"/>
      <c r="N79" s="39" t="inlineStr">
        <is>
          <t>https://www.cvinfo.com/news/articleView.html?idxno=31279</t>
        </is>
      </c>
    </row>
    <row r="80" ht="52" customHeight="1">
      <c r="A80" s="74" t="n">
        <v>79</v>
      </c>
      <c r="B80" s="74" t="inlineStr">
        <is>
          <t>2026-06-01</t>
        </is>
      </c>
      <c r="C80" s="74" t="inlineStr">
        <is>
          <t>2026-05-17</t>
        </is>
      </c>
      <c r="D80" s="75" t="inlineStr">
        <is>
          <t>한국</t>
        </is>
      </c>
      <c r="E80" s="74" t="inlineStr">
        <is>
          <t>영어</t>
        </is>
      </c>
      <c r="F80" s="74" t="inlineStr">
        <is>
          <t>뉴스</t>
        </is>
      </c>
      <c r="G80" s="76" t="inlineStr">
        <is>
          <t>Fuel Cells Works</t>
        </is>
      </c>
      <c r="H80" s="76" t="inlineStr">
        <is>
          <t>News</t>
        </is>
      </c>
      <c r="I80" s="77" t="inlineStr">
        <is>
          <t>Pyeongtaek Opens South Korea's Most Advanced Liquid Hydrogen Bus...</t>
        </is>
      </c>
      <c r="J80" s="77" t="inlineStr">
        <is>
          <t>평택시, 한국 최첨단 액체수소 버스 차고지 개소</t>
        </is>
      </c>
      <c r="K80" s="77" t="inlineStr">
        <is>
          <t>Hydrogen TransportationPyeongtaek Opens South Korea's Most Advanced Liquid Hydrogen Bus DepotByFCW TeamMay 26, 2026 at 9:30 AM EDTListen</t>
        </is>
      </c>
      <c r="L80" s="77" t="inlineStr">
        <is>
          <t>경기도 평택시가 한국에서 가장 앞선 수준의 액체수소 버스 차고지를 개소했다. 이는 수소 기반 대중교통 인프라 확충을 위한 중요한 이정표로 평가된다.</t>
        </is>
      </c>
      <c r="M80" s="78" t="inlineStr"/>
      <c r="N80" s="79" t="inlineStr">
        <is>
          <t>https://fuelcellsworks.com/2026/05/17/green-technology/pyeongtaek-opens-south-korea-s-most-advanced-liquid-hydrogen-bus-depot</t>
        </is>
      </c>
    </row>
  </sheetData>
  <autoFilter ref="A1:N80"/>
  <conditionalFormatting sqref="C2:C80">
    <cfRule type="expression" priority="1" dxfId="0">
      <formula>LEN(TRIM(C2))=0</formula>
    </cfRule>
  </conditionalFormatting>
  <conditionalFormatting sqref="K2:K80">
    <cfRule type="expression" priority="2" dxfId="0">
      <formula>LEN(TRIM(K2))=0</formula>
    </cfRule>
  </conditionalFormatting>
  <conditionalFormatting sqref="L2:L80">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s>
  <pageMargins left="0.5" right="0.5" top="0.75" bottom="0.75" header="0.3" footer="0.3"/>
  <pageSetup orientation="landscape" paperSize="9" fitToHeight="0" fitToWidth="1"/>
  <headerFooter>
    <oddHeader>&amp;LCV 뉴스 클리핑 — 6월 2일 (79건)&amp;R&amp;D</oddHeader>
    <oddFooter>&amp;LInternal Use Only&amp;C&amp;P / &amp;N&amp;RHyundai Motor Group</oddFooter>
    <evenHeader/>
    <evenFooter/>
    <firstHeader/>
    <firstFooter/>
  </headerFooter>
  <rowBreaks count="5" manualBreakCount="5">
    <brk id="25" min="0" max="16383" man="1"/>
    <brk id="33" min="0" max="16383" man="1"/>
    <brk id="38" min="0" max="16383" man="1"/>
    <brk id="55" min="0" max="16383" man="1"/>
    <brk id="77" min="0" max="16383" man="1"/>
  </rowBreaks>
</worksheet>
</file>

<file path=xl/worksheets/sheet18.xml><?xml version="1.0" encoding="utf-8"?>
<worksheet xmlns="http://schemas.openxmlformats.org/spreadsheetml/2006/main">
  <sheetPr>
    <tabColor rgb="004A7FC1"/>
    <outlinePr summaryBelow="1" summaryRight="1"/>
    <pageSetUpPr fitToPage="1"/>
  </sheetPr>
  <dimension ref="A1:O94"/>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73" t="inlineStr">
        <is>
          <t>← 6월 전체</t>
        </is>
      </c>
    </row>
    <row r="2" ht="65" customHeight="1">
      <c r="A2" s="28" t="n">
        <v>1</v>
      </c>
      <c r="B2" s="28" t="inlineStr">
        <is>
          <t>2026-05-31</t>
        </is>
      </c>
      <c r="C2" s="28" t="inlineStr">
        <is>
          <t>2026-05-31</t>
        </is>
      </c>
      <c r="D2" s="29" t="inlineStr">
        <is>
          <t>APAC</t>
        </is>
      </c>
      <c r="E2" s="28" t="inlineStr">
        <is>
          <t>중국어(간체)</t>
        </is>
      </c>
      <c r="F2" s="28" t="inlineStr">
        <is>
          <t>뉴스</t>
        </is>
      </c>
      <c r="G2" s="30" t="inlineStr">
        <is>
          <t>第一商用车网 cvworld.cn</t>
        </is>
      </c>
      <c r="H2" s="30" t="inlineStr">
        <is>
          <t>Bus (客车/巴士)</t>
        </is>
      </c>
      <c r="I2" s="31" t="inlineStr">
        <is>
          <t>福建省惠安县公共交通有限公司城市新能源公交客车采购项目采购需求调查公告招标公告</t>
        </is>
      </c>
      <c r="J2" s="31" t="inlineStr">
        <is>
          <t>푸젠(福建)성 후이안(惠安)현 대중교통 유한공사 도시 신에너지 버스 구매 프로젝트 입찰 공고</t>
        </is>
      </c>
      <c r="K2" s="31" t="inlineStr">
        <is>
          <t>5月31日，福建省惠安县公共交通有限公司城市新能源公交客车采购项目采购需求调查公告招标公告在中国招标投标公共服务平台发布。该项目预算金额为1724万元，采购纯电动城市公交车25辆。</t>
        </is>
      </c>
      <c r="L2" s="31" t="inlineStr">
        <is>
          <t>5월 31일 푸젠성 후이안현 대중교통 유한공사의 도시 신에너지 버스 구매 프로젝트 입찰 공고가 중국 입찰공공서비스 플랫폼에 게재됐다. 프로젝트 예산은 1,724만 위안이며, 순전기 도시 버스 25대를 구매할 예정이다.</t>
        </is>
      </c>
      <c r="M2" s="32" t="inlineStr">
        <is>
          <t>중국 전기버스 조달 입찰</t>
        </is>
      </c>
      <c r="N2" s="33" t="inlineStr">
        <is>
          <t>https://www.cvworld.cn/news/bus/zhaobaio/260531/238590.html</t>
        </is>
      </c>
    </row>
    <row r="3" ht="52" customHeight="1">
      <c r="A3" s="34" t="n">
        <v>2</v>
      </c>
      <c r="B3" s="34" t="inlineStr">
        <is>
          <t>2026-05-31</t>
        </is>
      </c>
      <c r="C3" s="34" t="inlineStr">
        <is>
          <t>2026-05-29</t>
        </is>
      </c>
      <c r="D3" s="35" t="inlineStr">
        <is>
          <t>APAC</t>
        </is>
      </c>
      <c r="E3" s="34" t="inlineStr">
        <is>
          <t>중국어(간체)</t>
        </is>
      </c>
      <c r="F3" s="34" t="inlineStr">
        <is>
          <t>뉴스</t>
        </is>
      </c>
      <c r="G3" s="36" t="inlineStr">
        <is>
          <t>第一商用车网 cvworld.cn</t>
        </is>
      </c>
      <c r="H3" s="36" t="inlineStr">
        <is>
          <t>Bus (客车/巴士)</t>
        </is>
      </c>
      <c r="I3" s="37" t="inlineStr">
        <is>
          <t>安徽灵璧县：350万元采购14台5米级无站立去纯电动公交车</t>
        </is>
      </c>
      <c r="J3" s="37" t="inlineStr">
        <is>
          <t>안후이(安徽) 링비(灵璧)현: 350만 위안으로 5미터급 입석 불가 순전기 버스 14대 구매</t>
        </is>
      </c>
      <c r="K3" s="37" t="inlineStr">
        <is>
          <t>5月26日，灵璧县现代公共交通运输有限责任公司纯电动公交车采购项目招标公告在全国公共资源交易平台发布。项目预算350万元，拟采购14台5米级无站立去纯电动公交车。</t>
        </is>
      </c>
      <c r="L3" s="37" t="inlineStr">
        <is>
          <t>5월 26일 링비현 현대대중교통운수 유한책임공사의 순전기 버스 구매 프로젝트 입찰 공고가 전국 공공자원거래 플랫폼에 게재됐다. 예산은 350만 위안이며, 5미터급 입석 불가 순전기 버스 14대를 구매할 계획이다.</t>
        </is>
      </c>
      <c r="M3" s="52" t="inlineStr">
        <is>
          <t>중국 전기버스 조달 입찰</t>
        </is>
      </c>
      <c r="N3" s="39" t="inlineStr">
        <is>
          <t>https://www.cvworld.cn/news/bus/zhaobaio/260529/238559.html</t>
        </is>
      </c>
    </row>
    <row r="4" ht="65" customHeight="1">
      <c r="A4" s="40" t="n">
        <v>3</v>
      </c>
      <c r="B4" s="40" t="inlineStr">
        <is>
          <t>2026-05-31</t>
        </is>
      </c>
      <c r="C4" s="40" t="inlineStr">
        <is>
          <t>2026-05-28</t>
        </is>
      </c>
      <c r="D4" s="41" t="inlineStr">
        <is>
          <t>APAC</t>
        </is>
      </c>
      <c r="E4" s="40" t="inlineStr">
        <is>
          <t>중국어(간체)</t>
        </is>
      </c>
      <c r="F4" s="40" t="inlineStr">
        <is>
          <t>뉴스</t>
        </is>
      </c>
      <c r="G4" s="42" t="inlineStr">
        <is>
          <t>第一商用车网 cvworld.cn</t>
        </is>
      </c>
      <c r="H4" s="42" t="inlineStr">
        <is>
          <t>Bus (客车/巴士)</t>
        </is>
      </c>
      <c r="I4" s="43" t="inlineStr">
        <is>
          <t>10.7亿元！1220辆公交车大单落定，最终中标方都有谁？</t>
        </is>
      </c>
      <c r="J4" s="43" t="inlineStr">
        <is>
          <t>10억 7,000만 위안! 버스 1,220대 대형 계약 확정, 최종 낙찰자는 누구?</t>
        </is>
      </c>
      <c r="K4" s="43" t="inlineStr">
        <is>
          <t>5月28日，深圳巴士集团1220辆纯电动公交车采购项目最终中标结果公示通过中国招标投标公共服务平台发布。在经过近3个月的“曲曲折折”之后，这一超11.6亿元的巨额公交车采购项目正式迎来尾声。</t>
        </is>
      </c>
      <c r="L4" s="43" t="inlineStr">
        <is>
          <t>5월 28일 선전버스그룹의 순전기 버스 1,220대 구매 프로젝트 최종 낙찰 결과가 중국 입찰공공서비스 플랫폼에 공시됐다. 약 3개월간의 우여곡절 끝에 11억 6,000만 위안을 넘는 이번 대규모 버스 구매 프로젝트가 공식 마무리됐다.</t>
        </is>
      </c>
      <c r="M4" s="51" t="inlineStr">
        <is>
          <t>중국 전기버스 조달 입찰</t>
        </is>
      </c>
      <c r="N4" s="45" t="inlineStr">
        <is>
          <t>https://www.cvworld.cn/news/bus/zhaobaio/260528/238553.html</t>
        </is>
      </c>
    </row>
    <row r="5" ht="52" customHeight="1">
      <c r="A5" s="46" t="n">
        <v>4</v>
      </c>
      <c r="B5" s="46" t="inlineStr">
        <is>
          <t>2026-05-31</t>
        </is>
      </c>
      <c r="C5" s="46" t="inlineStr">
        <is>
          <t>2026-05-29</t>
        </is>
      </c>
      <c r="D5" s="47" t="inlineStr">
        <is>
          <t>APAC</t>
        </is>
      </c>
      <c r="E5" s="46" t="inlineStr">
        <is>
          <t>중국어(간체)</t>
        </is>
      </c>
      <c r="F5" s="46" t="inlineStr">
        <is>
          <t>뉴스</t>
        </is>
      </c>
      <c r="G5" s="48" t="inlineStr">
        <is>
          <t>第一商用车网 cvworld.cn</t>
        </is>
      </c>
      <c r="H5" s="48" t="inlineStr">
        <is>
          <t>News</t>
        </is>
      </c>
      <c r="I5" s="49" t="inlineStr">
        <is>
          <t>3台汽油国六皮卡车招标</t>
        </is>
      </c>
      <c r="J5" s="49" t="inlineStr">
        <is>
          <t>가솔린 국6 픽업트럭 3대 입찰 공고</t>
        </is>
      </c>
      <c r="K5" s="49" t="inlineStr">
        <is>
          <t>5月28日，大庆市水务集团有限公司皮卡采购项目采购公告通过中国招标投标公共服务平台发布。采购内容为3台汽油国六皮卡车，划分一个标段，预算金额为28.4949万元。</t>
        </is>
      </c>
      <c r="L5" s="49" t="inlineStr">
        <is>
          <t>5월 28일 다칭(大庆)시 수무그룹 유한공사의 픽업트럭 구매 프로젝트 입찰 공고가 중국 입찰공공서비스 플랫폼에 게재됐다. 구매 내용은 가솔린 국6 픽업트럭 3대이며, 예산 금액은 28만 4,949위안이다.</t>
        </is>
      </c>
      <c r="M5" s="32" t="inlineStr">
        <is>
          <t>중국 픽업트럭 구매 입찰</t>
        </is>
      </c>
      <c r="N5" s="50" t="inlineStr">
        <is>
          <t>https://www.cvworld.cn/news/truck/chanye/260529/238574.html</t>
        </is>
      </c>
    </row>
    <row r="6" ht="52" customHeight="1">
      <c r="A6" s="40" t="n">
        <v>5</v>
      </c>
      <c r="B6" s="40" t="inlineStr">
        <is>
          <t>2026-05-31</t>
        </is>
      </c>
      <c r="C6" s="40" t="inlineStr">
        <is>
          <t>2026-05-29</t>
        </is>
      </c>
      <c r="D6" s="41" t="inlineStr">
        <is>
          <t>APAC</t>
        </is>
      </c>
      <c r="E6" s="40" t="inlineStr">
        <is>
          <t>중국어(간체)</t>
        </is>
      </c>
      <c r="F6" s="40" t="inlineStr">
        <is>
          <t>뉴스</t>
        </is>
      </c>
      <c r="G6" s="42" t="inlineStr">
        <is>
          <t>第一商用车网 cvworld.cn</t>
        </is>
      </c>
      <c r="H6" s="42" t="inlineStr">
        <is>
          <t>News</t>
        </is>
      </c>
      <c r="I6" s="43" t="inlineStr">
        <is>
          <t>云南小龙潭矿务局有限责任公司皮卡车采购公告</t>
        </is>
      </c>
      <c r="J6" s="43" t="inlineStr">
        <is>
          <t>윈난(云南) 샤오룽탄광무국 유한책임공사 픽업트럭 구매 공고</t>
        </is>
      </c>
      <c r="K6" s="43" t="inlineStr">
        <is>
          <t>5月27日，云南小龙潭矿务局有限责任公司皮卡车采购公告通过中国招标投标公共服务平台发布。预算资金为113万元，采购9辆皮卡车，划分1个标段。本项目不允许联合体投标。</t>
        </is>
      </c>
      <c r="L6" s="43" t="inlineStr">
        <is>
          <t>5월 27일 윈난 샤오룽탄광무국 유한책임공사의 픽업트럭 구매 공고가 중국 입찰공공서비스 플랫폼에 게재됐다. 예산은 113만 위안이며, 픽업트럭 9대를 1개 패키지로 구분해 입찰하며 컨소시엄 입찰은 허용하지 않는다.</t>
        </is>
      </c>
      <c r="M6" s="51" t="inlineStr">
        <is>
          <t>중국 픽업트럭 구매 입찰</t>
        </is>
      </c>
      <c r="N6" s="45" t="inlineStr">
        <is>
          <t>https://www.cvworld.cn/news/truck/chanye/260529/238556.html</t>
        </is>
      </c>
    </row>
    <row r="7" ht="72" customHeight="1">
      <c r="A7" s="46" t="n">
        <v>6</v>
      </c>
      <c r="B7" s="46" t="inlineStr">
        <is>
          <t>2026-05-31</t>
        </is>
      </c>
      <c r="C7" s="46" t="inlineStr">
        <is>
          <t>2026-05-29</t>
        </is>
      </c>
      <c r="D7" s="47" t="inlineStr">
        <is>
          <t>APAC</t>
        </is>
      </c>
      <c r="E7" s="46" t="inlineStr">
        <is>
          <t>중국어(간체)</t>
        </is>
      </c>
      <c r="F7" s="46" t="inlineStr">
        <is>
          <t>뉴스</t>
        </is>
      </c>
      <c r="G7" s="48" t="inlineStr">
        <is>
          <t>第一商用车网 cvworld.cn</t>
        </is>
      </c>
      <c r="H7" s="48" t="inlineStr">
        <is>
          <t>News</t>
        </is>
      </c>
      <c r="I7" s="49" t="inlineStr">
        <is>
          <t>全品系出击，全场景覆盖，中国重汽携硬核装备赋能雪域基建</t>
        </is>
      </c>
      <c r="J7" s="49" t="inlineStr">
        <is>
          <t>전 차종 총출동·전 노선 커버, 중국중기(中国重汽) 고원 건설 인프라에 핵심 장비 투입</t>
        </is>
      </c>
      <c r="K7" s="49" t="inlineStr">
        <is>
          <t>5月28日，2026西藏·林芝工程建设博览会盛大启幕。中国重汽作为商用车领军品牌，依托多年深耕高原市场的经验，精准洞察高原作业海拔高、坡度大、路况复杂等痛点，携豪沃新能源重卡、汕德卡燃油+纯电自卸车以及HOWO猛士轻卡自卸车等明星产品重磅亮相，</t>
        </is>
      </c>
      <c r="L7" s="49" t="inlineStr">
        <is>
          <t>2026년 5월 28일 개막한 티베트·린즈 공사건설박람회에 중국중기가 참가해 하오워(豪沃) 신에너지 대형 트럭, 산더카(汕德卡) 연료·순전기 덤프트럭, HOWO 맹사(猛士) 소형 덤프트럭 등 주력 제품을 선보였다. 중국중기는 고도·급경사·복잡한 노면 등 고원 작업 환경의 애로사항을 정밀 분석해 맞춤형 솔루션을 제공하고 있다.</t>
        </is>
      </c>
      <c r="M7" s="32" t="inlineStr">
        <is>
          <t>린즈 박람회 중국중기 참가</t>
        </is>
      </c>
      <c r="N7" s="50" t="inlineStr">
        <is>
          <t>https://www.cvworld.cn/news/truck/tknews/260529/238581.html</t>
        </is>
      </c>
    </row>
    <row r="8" ht="65" customHeight="1">
      <c r="A8" s="40" t="n">
        <v>7</v>
      </c>
      <c r="B8" s="40" t="inlineStr">
        <is>
          <t>2026-05-31</t>
        </is>
      </c>
      <c r="C8" s="40" t="inlineStr">
        <is>
          <t>2026-05-29</t>
        </is>
      </c>
      <c r="D8" s="41" t="inlineStr">
        <is>
          <t>APAC</t>
        </is>
      </c>
      <c r="E8" s="40" t="inlineStr">
        <is>
          <t>중국어(간체)</t>
        </is>
      </c>
      <c r="F8" s="40" t="inlineStr">
        <is>
          <t>뉴스</t>
        </is>
      </c>
      <c r="G8" s="42" t="inlineStr">
        <is>
          <t>第一商用车网 cvworld.cn</t>
        </is>
      </c>
      <c r="H8" s="42" t="inlineStr">
        <is>
          <t>新能源 (전기/수소 상용차)</t>
        </is>
      </c>
      <c r="I8" s="43" t="inlineStr">
        <is>
          <t>北京重卡蓝梦7亮剑2026西藏·林芝工程建设博览会 解锁高原运输新方案</t>
        </is>
      </c>
      <c r="J8" s="43" t="inlineStr">
        <is>
          <t>베이징중기(北京重卡) 블루드림7, 2026 티베트·린즈 공사건설박람회에 출격해 고원 운송 신솔루션 제시</t>
        </is>
      </c>
      <c r="K8" s="43" t="inlineStr">
        <is>
          <t>2026年5月28日-30日，北京重卡亮剑2026西藏·林芝工程建设博览会。北京重卡积极响应国家“双碳”战略，以新能源技术推动高原绿色物流发展——既保护西藏生态环境，又通过更低能耗实现高效降本。</t>
        </is>
      </c>
      <c r="L8" s="43" t="inlineStr">
        <is>
          <t>2026년 5월 28~30일 베이징중기가 티베트·린즈 공사건설박람회에 참가해 신에너지 기술로 고원 녹색 물류 발전을 선도하고 있다. 국가 '탄소 이중 목표(双碳)' 전략에 적극 호응하며 낮은 에너지 소비로 티베트 생태환경을 보호하는 동시에 효율적인 비용 절감을 실현하겠다는 목표를 제시했다.</t>
        </is>
      </c>
      <c r="M8" s="51" t="inlineStr">
        <is>
          <t>린즈 박람회 중국중기 참가</t>
        </is>
      </c>
      <c r="N8" s="45" t="inlineStr">
        <is>
          <t>https://www.cvworld.cn/news/xinnengyuan/xinnengyuanzka/260529/238563.html</t>
        </is>
      </c>
    </row>
    <row r="9" ht="39" customHeight="1">
      <c r="A9" s="34" t="n">
        <v>8</v>
      </c>
      <c r="B9" s="34" t="inlineStr">
        <is>
          <t>2026-05-31</t>
        </is>
      </c>
      <c r="C9" s="34" t="inlineStr">
        <is>
          <t>2026-05-31</t>
        </is>
      </c>
      <c r="D9" s="35" t="inlineStr">
        <is>
          <t>APAC</t>
        </is>
      </c>
      <c r="E9" s="34" t="inlineStr">
        <is>
          <t>영어</t>
        </is>
      </c>
      <c r="F9" s="34" t="inlineStr">
        <is>
          <t>뉴스</t>
        </is>
      </c>
      <c r="G9" s="36" t="inlineStr">
        <is>
          <t>Truck and Bus Builder</t>
        </is>
      </c>
      <c r="H9" s="36" t="inlineStr">
        <is>
          <t>CV Segment</t>
        </is>
      </c>
      <c r="I9" s="37" t="inlineStr">
        <is>
          <t>Kim Long in Thai bus distribution agreement with Kijsetthi Mobility</t>
        </is>
      </c>
      <c r="J9" s="37" t="inlineStr">
        <is>
          <t>Kim Long, Kijsetthi Mobility와 태국 버스 유통 계약 체결</t>
        </is>
      </c>
      <c r="K9" s="37" t="inlineStr">
        <is>
          <t>ICE and battery-powered buses to be shipped from Kim Long’s industrial park in Hue Province, Vietnam.</t>
        </is>
      </c>
      <c r="L9" s="37" t="inlineStr">
        <is>
          <t>베트남 후에성에 위치한 Kim Long 산업단지에서 내연기관 및 배터리 전기 버스가 태국으로 출하될 예정이다.</t>
        </is>
      </c>
      <c r="M9" s="38" t="inlineStr"/>
      <c r="N9" s="39" t="inlineStr">
        <is>
          <t>https://truckandbusbuilder.com/article/2026/05/31/kim-long-in-thai-bus-distribution-agreement-with-kijsetthi-mobility</t>
        </is>
      </c>
    </row>
    <row r="10" ht="52" customHeight="1">
      <c r="A10" s="40" t="n">
        <v>9</v>
      </c>
      <c r="B10" s="40" t="inlineStr">
        <is>
          <t>2026-05-31</t>
        </is>
      </c>
      <c r="C10" s="40" t="inlineStr">
        <is>
          <t>2026-05-30</t>
        </is>
      </c>
      <c r="D10" s="41" t="inlineStr">
        <is>
          <t>APAC</t>
        </is>
      </c>
      <c r="E10" s="40" t="inlineStr">
        <is>
          <t>중국어(간체)</t>
        </is>
      </c>
      <c r="F10" s="40" t="inlineStr">
        <is>
          <t>뉴스</t>
        </is>
      </c>
      <c r="G10" s="42" t="inlineStr">
        <is>
          <t>第一商用车网 cvworld.cn</t>
        </is>
      </c>
      <c r="H10" s="42" t="inlineStr">
        <is>
          <t>新能源 (전기/수소 상용차)</t>
        </is>
      </c>
      <c r="I10" s="43" t="inlineStr">
        <is>
          <t>宏图启西南 千卡赴新程 —— 宁核聚力&amp;创维汽车 千台新能源重卡交付仪式圆满举办</t>
        </is>
      </c>
      <c r="J10" s="43" t="inlineStr">
        <is>
          <t>서남부를 향한 웅지, 1,000대 신에너지 대형 트럭 새 출발 — 닝허취리(宁核聚力)&amp;스카이웰(创维)자동차 1,000대 납차식 성황리 개최</t>
        </is>
      </c>
      <c r="K10" s="43" t="inlineStr">
        <is>
          <t>5月29日，创维汽车与云南宁核聚力供应链有限公司的千台新能源重卡交付仪式在云南省玉溪市圆满举办，首批160台新能源重卡正式挂牌交付。</t>
        </is>
      </c>
      <c r="L10" s="43" t="inlineStr">
        <is>
          <t>5월 29일 스카이웰(创维)자동차와 윈난 닝허취리 공급망 유한공사의 신에너지 대형 트럭 1,000대 납차식이 윈난성 위시(玉溪)시에서 성황리에 개최됐다. 이날 첫 배차분 160대의 신에너지 대형 트럭이 공식 번호판을 달고 납차됐다.</t>
        </is>
      </c>
      <c r="M10" s="44" t="inlineStr"/>
      <c r="N10" s="45" t="inlineStr">
        <is>
          <t>https://www.cvworld.cn/news/xinnengyuan/xinnengyuanzka/260530/238586.html</t>
        </is>
      </c>
    </row>
    <row r="11" ht="26" customHeight="1">
      <c r="A11" s="34" t="n">
        <v>10</v>
      </c>
      <c r="B11" s="34" t="inlineStr">
        <is>
          <t>2026-05-31</t>
        </is>
      </c>
      <c r="C11" s="34" t="inlineStr">
        <is>
          <t>2026-05-29</t>
        </is>
      </c>
      <c r="D11" s="35" t="inlineStr">
        <is>
          <t>APAC</t>
        </is>
      </c>
      <c r="E11" s="34" t="inlineStr">
        <is>
          <t>일본어</t>
        </is>
      </c>
      <c r="F11" s="34" t="inlineStr">
        <is>
          <t>뉴스</t>
        </is>
      </c>
      <c r="G11" s="36" t="inlineStr">
        <is>
          <t>トラックニュース (trucknews.biz)</t>
        </is>
      </c>
      <c r="H11" s="36" t="inlineStr">
        <is>
          <t>最新ニュース一覧</t>
        </is>
      </c>
      <c r="I11" s="37" t="inlineStr">
        <is>
          <t>三菱自動車工業／軽商用車「ミニキャブ バン」を一部改良、内外装の質感を向上</t>
        </is>
      </c>
      <c r="J11" s="37" t="inlineStr">
        <is>
          <t>미쓰비시자동차, 경상용차 '미니캡 밴' 부분 개량 출시…내외장 품질 향상</t>
        </is>
      </c>
      <c r="K11" s="37" t="inlineStr">
        <is>
          <t>三菱自動車工業は5月28日、軽商用車「ミニキャブ バン」を一部改良して発売した。</t>
        </is>
      </c>
      <c r="L11" s="37" t="inlineStr">
        <is>
          <t>미쓰비시자동차는 5월 28일 경상용차 '미니캡 밴'의 부분 개량 모델을 출시했다. 이번 개량을 통해 내외장의 질감이 향상되었다.</t>
        </is>
      </c>
      <c r="M11" s="38" t="inlineStr"/>
      <c r="N11" s="39" t="inlineStr">
        <is>
          <t>https://www.trucknews.biz/article/s052909</t>
        </is>
      </c>
    </row>
    <row r="12" ht="65" customHeight="1">
      <c r="A12" s="40" t="n">
        <v>11</v>
      </c>
      <c r="B12" s="40" t="inlineStr">
        <is>
          <t>2026-05-31</t>
        </is>
      </c>
      <c r="C12" s="40" t="inlineStr">
        <is>
          <t>2026-05-29</t>
        </is>
      </c>
      <c r="D12" s="41" t="inlineStr">
        <is>
          <t>APAC</t>
        </is>
      </c>
      <c r="E12" s="40" t="inlineStr">
        <is>
          <t>일본어</t>
        </is>
      </c>
      <c r="F12" s="40" t="inlineStr">
        <is>
          <t>뉴스</t>
        </is>
      </c>
      <c r="G12" s="42" t="inlineStr">
        <is>
          <t>トラックニュース (trucknews.biz)</t>
        </is>
      </c>
      <c r="H12" s="42" t="inlineStr">
        <is>
          <t>最新ニュース一覧</t>
        </is>
      </c>
      <c r="I12" s="43" t="inlineStr">
        <is>
          <t>ENEOS、出光興産、コスモエネルギー／エンジンオイルは前年と同量の供給を確保、需要増で供給に遅れ</t>
        </is>
      </c>
      <c r="J12" s="43" t="inlineStr">
        <is>
          <t>ENEOS·이데미쓰·코스모에너지, 엔진오일 공급량 전년 수준 유지…수요 증가로 공급 지연 발생</t>
        </is>
      </c>
      <c r="K12" s="43" t="inlineStr">
        <is>
          <t>トラックニュースはこのほど、石油元売り大手であるENEOSホールディングス、出光興産、コスモエネルギーホールディングスに、エンジンオイルの供給状況をヒアリングした。各社のコメントは次のとおり。</t>
        </is>
      </c>
      <c r="L12" s="43" t="inlineStr">
        <is>
          <t>트럭뉴스가 석유 정제 대기업인 ENEOS홀딩스, 이데미쓰흥산, 코스모에너지홀딩스를 대상으로 엔진오일 공급 현황을 청취했다. 각 사는 공급량 자체는 전년과 동일한 수준을 확보하고 있으나, 수요 급증으로 인해 일부 공급 지연이 발생하고 있다고 답했다.</t>
        </is>
      </c>
      <c r="M12" s="44" t="inlineStr"/>
      <c r="N12" s="45" t="inlineStr">
        <is>
          <t>https://www.trucknews.biz/article/s052935</t>
        </is>
      </c>
    </row>
    <row r="13" ht="72" customHeight="1">
      <c r="A13" s="34" t="n">
        <v>12</v>
      </c>
      <c r="B13" s="34" t="inlineStr">
        <is>
          <t>2026-05-31</t>
        </is>
      </c>
      <c r="C13" s="34" t="inlineStr">
        <is>
          <t>2026-05-29</t>
        </is>
      </c>
      <c r="D13" s="35" t="inlineStr">
        <is>
          <t>APAC</t>
        </is>
      </c>
      <c r="E13" s="34" t="inlineStr">
        <is>
          <t>일본어</t>
        </is>
      </c>
      <c r="F13" s="34" t="inlineStr">
        <is>
          <t>뉴스</t>
        </is>
      </c>
      <c r="G13" s="36" t="inlineStr">
        <is>
          <t>トラックニュース (trucknews.biz)</t>
        </is>
      </c>
      <c r="H13" s="36" t="inlineStr">
        <is>
          <t>最新ニュース一覧</t>
        </is>
      </c>
      <c r="I13" s="37" t="inlineStr">
        <is>
          <t>トラック最前線／2026年 商用車再編時代の現場論【後編】いすゞ×UD統合時代へ―大型商用車は“運ぶ機械”からどう変わるのか</t>
        </is>
      </c>
      <c r="J13" s="37" t="inlineStr">
        <is>
          <t>트럭 최전선 / 2026년 상용차 재편 시대의 현장론【후편】이스즈×UD 통합 시대로—대형 상용차는 '운반 기계'에서 어떻게 변화하는가</t>
        </is>
      </c>
      <c r="K13" s="37" t="inlineStr">
        <is>
          <t>いすゞ自動車は、UDトラックスとの合併に向けた検討を開始した。2027年度中の合併を計画している。いすゞはその狙いについて、高い付加価値の創出と意思決定の迅速化と説明する。脱炭素化への対応、物流の高度化、車両の知能化、国際的な競合の激化など、商用車業界を取り巻く環境は大きな変革期にあり、急激に変化する環境に適応し続けるには、両社の経営資源の一体化することが望ましいとしている。では、いすゞとUDが今後どのような姿を描いていくのか。後編では「ジャパントラックショー」「人とくるまのテクノロジー展」の展示から「いすゞ×UD」の目指す方向性を考えていく。（モータージャーナリスト 山城利公）</t>
        </is>
      </c>
      <c r="L13" s="37" t="inlineStr">
        <is>
          <t>이스즈자동차가 UD트럭스와의 합병 검토에 착수하며 2027년도 중 합병을 목표로 하고 있다. 탈탄소화, 물류 고도화, 차량 지능화, 국제 경쟁 심화 등 급변하는 상용차 산업 환경에 대응하기 위해 양사의 경영 자원 통합이 필요하다는 판단이다. 후편에서는 재팬 트럭 쇼와 인간·자동차 기술 전시회 출품작을 통해 '이스즈×UD'가 지향하는 방향성을 모터 저널리스트 야마시로 도시코가 분석한다.</t>
        </is>
      </c>
      <c r="M13" s="38" t="inlineStr"/>
      <c r="N13" s="39" t="inlineStr">
        <is>
          <t>https://www.trucknews.biz/article/s052902</t>
        </is>
      </c>
    </row>
    <row r="14" ht="52" customHeight="1">
      <c r="A14" s="40" t="n">
        <v>13</v>
      </c>
      <c r="B14" s="40" t="inlineStr">
        <is>
          <t>2026-05-31</t>
        </is>
      </c>
      <c r="C14" s="40" t="inlineStr">
        <is>
          <t>2026-05-29</t>
        </is>
      </c>
      <c r="D14" s="41" t="inlineStr">
        <is>
          <t>APAC</t>
        </is>
      </c>
      <c r="E14" s="40" t="inlineStr">
        <is>
          <t>일본어</t>
        </is>
      </c>
      <c r="F14" s="40" t="inlineStr">
        <is>
          <t>뉴스</t>
        </is>
      </c>
      <c r="G14" s="42" t="inlineStr">
        <is>
          <t>トラックニュース (trucknews.biz)</t>
        </is>
      </c>
      <c r="H14" s="42" t="inlineStr">
        <is>
          <t>最新ニュース一覧</t>
        </is>
      </c>
      <c r="I14" s="43" t="inlineStr">
        <is>
          <t>日本郵便とT2／自動運転トラックによる中継輸送を実証、「切替拠点」でのコンテナ移替も初検証</t>
        </is>
      </c>
      <c r="J14" s="43" t="inlineStr">
        <is>
          <t>일본우정·T2, 자율주행 트럭 활용 중계 운송 실증…환승 거점에서의 컨테이너 이적도 첫 검증</t>
        </is>
      </c>
      <c r="K14" s="43" t="inlineStr">
        <is>
          <t>日本郵便とT2は、5月11日～13日に関東ー関西間の高速道路の一部区間で、T2のレベル2自動運転トラックを活用した「中継輸送」の実証を行った。</t>
        </is>
      </c>
      <c r="L14" s="43" t="inlineStr">
        <is>
          <t>일본우정과 T2는 5월 11일~13일 간토~간사이 간 고속도로 일부 구간에서 T2의 레벨2 자율주행 트럭을 활용한 중계 운송 실증 실험을 실시했다. 이번 실증에서는 환승 거점에서의 컨테이너 이적 작업도 처음으로 검증했다.</t>
        </is>
      </c>
      <c r="M14" s="44" t="inlineStr"/>
      <c r="N14" s="45" t="inlineStr">
        <is>
          <t>https://www.trucknews.biz/article/s052904</t>
        </is>
      </c>
    </row>
    <row r="15" ht="72" customHeight="1">
      <c r="A15" s="34" t="n">
        <v>14</v>
      </c>
      <c r="B15" s="34" t="inlineStr">
        <is>
          <t>2026-05-31</t>
        </is>
      </c>
      <c r="C15" s="34" t="inlineStr">
        <is>
          <t>2026-05-29</t>
        </is>
      </c>
      <c r="D15" s="35" t="inlineStr">
        <is>
          <t>APAC</t>
        </is>
      </c>
      <c r="E15" s="34" t="inlineStr">
        <is>
          <t>일본어</t>
        </is>
      </c>
      <c r="F15" s="34" t="inlineStr">
        <is>
          <t>뉴스</t>
        </is>
      </c>
      <c r="G15" s="36" t="inlineStr">
        <is>
          <t>トラックニュース (trucknews.biz)</t>
        </is>
      </c>
      <c r="H15" s="36" t="inlineStr">
        <is>
          <t>最新ニュース一覧</t>
        </is>
      </c>
      <c r="I15" s="37" t="inlineStr">
        <is>
          <t>国土交通省／「テールゲートリフター等導入等支援」申請受付を6月8日から開始</t>
        </is>
      </c>
      <c r="J15" s="37" t="inlineStr">
        <is>
          <t>국토교통성, '테일게이트 리프터 등 도입 지원' 신청 접수를 6월 8일부터 시작</t>
        </is>
      </c>
      <c r="K15" s="37" t="inlineStr">
        <is>
          <t>国土交通省は、中小トラック運送事業者の経営の構造的な改善を図ることを目的に、車両の効率化設備の導入等、業務効率化、経営力強化及び人材確保・育成に対して必要な経費の一部を補助する「中小物流事業者の労働生産性向上事業（テールゲートリフター等導入等支援）」を実施する。</t>
        </is>
      </c>
      <c r="L15" s="37" t="inlineStr">
        <is>
          <t>국토교통성이 중소 트럭 운송 사업자의 경영 구조적 개선을 목적으로, 차량 효율화 설비 도입·업무 효율화·경영력 강화·인재 확보 및 육성에 필요한 비용 일부를 보조하는 '중소물류사업자 노동생산성 향상 사업(테일게이트 리프터 등 도입 지원)' 신청 접수를 6월 8일부터 시작한다고 밝혔다.</t>
        </is>
      </c>
      <c r="M15" s="38" t="inlineStr"/>
      <c r="N15" s="39" t="inlineStr">
        <is>
          <t>https://www.trucknews.biz/article/s052906</t>
        </is>
      </c>
    </row>
    <row r="16" ht="39" customHeight="1">
      <c r="A16" s="40" t="n">
        <v>15</v>
      </c>
      <c r="B16" s="40" t="inlineStr">
        <is>
          <t>2026-05-31</t>
        </is>
      </c>
      <c r="C16" s="40" t="inlineStr">
        <is>
          <t>2026-05-29</t>
        </is>
      </c>
      <c r="D16" s="41" t="inlineStr">
        <is>
          <t>APAC</t>
        </is>
      </c>
      <c r="E16" s="40" t="inlineStr">
        <is>
          <t>일본어</t>
        </is>
      </c>
      <c r="F16" s="40" t="inlineStr">
        <is>
          <t>뉴스</t>
        </is>
      </c>
      <c r="G16" s="42" t="inlineStr">
        <is>
          <t>トラックニュース (trucknews.biz)</t>
        </is>
      </c>
      <c r="H16" s="42" t="inlineStr">
        <is>
          <t>最新ニュース一覧</t>
        </is>
      </c>
      <c r="I16" s="43" t="inlineStr">
        <is>
          <t>全日本トラック協会／26年度「高さ指定道路」「重さ指定道路」「道路情報の電子化」要望受付開始</t>
        </is>
      </c>
      <c r="J16" s="43" t="inlineStr">
        <is>
          <t>전일본트럭협회, 2026년도 '높이 지정 도로'·'중량 지정 도로'·'도로 정보 전자화' 요청 접수 개시</t>
        </is>
      </c>
      <c r="K16" s="43" t="inlineStr">
        <is>
          <t>全日本トラック協会は、2026年度「高さ指定道路」「重さ指定道路」および「道路情報の電子化」に関する要望の受付を開始した。</t>
        </is>
      </c>
      <c r="L16" s="43" t="inlineStr">
        <is>
          <t>전일본트럭협회가 2026년도 '높이 지정 도로', '중량 지정 도로' 및 '도로 정보 전자화'에 관한 요청 접수를 시작했다.</t>
        </is>
      </c>
      <c r="M16" s="44" t="inlineStr"/>
      <c r="N16" s="45" t="inlineStr">
        <is>
          <t>https://www.trucknews.biz/article/s052903</t>
        </is>
      </c>
    </row>
    <row r="17" ht="72" customHeight="1">
      <c r="A17" s="34" t="n">
        <v>16</v>
      </c>
      <c r="B17" s="34" t="inlineStr">
        <is>
          <t>2026-05-31</t>
        </is>
      </c>
      <c r="C17" s="34" t="inlineStr">
        <is>
          <t>2026-05-29</t>
        </is>
      </c>
      <c r="D17" s="35" t="inlineStr">
        <is>
          <t>APAC</t>
        </is>
      </c>
      <c r="E17" s="34" t="inlineStr">
        <is>
          <t>일본어</t>
        </is>
      </c>
      <c r="F17" s="34" t="inlineStr">
        <is>
          <t>뉴스</t>
        </is>
      </c>
      <c r="G17" s="36" t="inlineStr">
        <is>
          <t>トラックニュース (trucknews.biz)</t>
        </is>
      </c>
      <c r="H17" s="36" t="inlineStr">
        <is>
          <t>最新ニュース一覧</t>
        </is>
      </c>
      <c r="I17" s="37" t="inlineStr">
        <is>
          <t>輸入トラック／26年4月の輸入台数、ボルボ40台・スカニア73台</t>
        </is>
      </c>
      <c r="J17" s="37" t="inlineStr">
        <is>
          <t>수입 트럭 / 2026년 4월 수입 대수, 볼보 40대·스카니아 73대</t>
        </is>
      </c>
      <c r="K17" s="37" t="inlineStr">
        <is>
          <t>日本自動車輸入組合が5月11日に発表した2026年4月度の輸入車新規登録台数（速報）によると、貨物車の輸入台数は、外国メーカー車170台（前年同月比17.2％増）、日本メーカー車1910台（661.0％増）、合計2080台（425.3％増）となった。</t>
        </is>
      </c>
      <c r="L17" s="37" t="inlineStr">
        <is>
          <t>일본자동차수입조합이 5월 11일 발표한 2026년 4월 수입차 신규 등록 대수(속보)에 따르면, 화물차 수입 대수는 외국 메이커 차량 170대(전년 동월 대비 17.2% 증가), 일본 메이커 차량 1,910대(661.0% 증가), 합계 2,080대(425.3% 증가)를 기록했다.</t>
        </is>
      </c>
      <c r="M17" s="38" t="inlineStr"/>
      <c r="N17" s="39" t="inlineStr">
        <is>
          <t>https://www.trucknews.biz/article/s052932</t>
        </is>
      </c>
    </row>
    <row r="18" ht="72" customHeight="1">
      <c r="A18" s="40" t="n">
        <v>17</v>
      </c>
      <c r="B18" s="40" t="inlineStr">
        <is>
          <t>2026-05-31</t>
        </is>
      </c>
      <c r="C18" s="40" t="inlineStr">
        <is>
          <t>2026-05-29</t>
        </is>
      </c>
      <c r="D18" s="41" t="inlineStr">
        <is>
          <t>APAC</t>
        </is>
      </c>
      <c r="E18" s="40" t="inlineStr">
        <is>
          <t>일본어</t>
        </is>
      </c>
      <c r="F18" s="40" t="inlineStr">
        <is>
          <t>뉴스</t>
        </is>
      </c>
      <c r="G18" s="42" t="inlineStr">
        <is>
          <t>トラックニュース (trucknews.biz)</t>
        </is>
      </c>
      <c r="H18" s="42" t="inlineStr">
        <is>
          <t>最新ニュース一覧</t>
        </is>
      </c>
      <c r="I18" s="43" t="inlineStr">
        <is>
          <t>大型車駐車マス／26年夏に長篠設楽原PAの増設工事完成、年度内に鈴鹿、湾岸長島PAも着手</t>
        </is>
      </c>
      <c r="J18" s="43" t="inlineStr">
        <is>
          <t>대형차 주차 공간 / 2026년 여름 나가시노시타라가하라 PA 증설 공사 완료, 연내 스즈카·완간나가시마 PA도 착수</t>
        </is>
      </c>
      <c r="K18" s="43" t="inlineStr">
        <is>
          <t>NEXCO中日本は、2026年度の中京圏の大型車駐車マス拡充について、夏に新東名・長篠設楽原PA（下り）の増設工事を完成、また年度内に東名阪・鈴鹿大型車専用駐車場（仮称・下り）、伊勢湾岸道・湾岸長島PA（下り）の工事を開始する。</t>
        </is>
      </c>
      <c r="L18" s="43" t="inlineStr">
        <is>
          <t>NEXCO 중일본이 2026년도 주쿄권 대형차 주차 공간 확충 계획을 발표했다. 여름에는 신도메이 고속도로 나가시노시타라가하라 PA(하행) 증설 공사를 완료하고, 연내에 도메이한신 스즈카 대형차 전용 주차장(가칭·하행) 및 이세완간도 완간나가시마 PA(하행) 공사에도 착수할 예정이다.</t>
        </is>
      </c>
      <c r="M18" s="44" t="inlineStr"/>
      <c r="N18" s="45" t="inlineStr">
        <is>
          <t>https://www.trucknews.biz/article/s052901</t>
        </is>
      </c>
    </row>
    <row r="19" ht="26" customHeight="1">
      <c r="A19" s="34" t="n">
        <v>18</v>
      </c>
      <c r="B19" s="34" t="inlineStr">
        <is>
          <t>2026-05-31</t>
        </is>
      </c>
      <c r="C19" s="34" t="inlineStr">
        <is>
          <t>2026-05-29</t>
        </is>
      </c>
      <c r="D19" s="35" t="inlineStr">
        <is>
          <t>APAC</t>
        </is>
      </c>
      <c r="E19" s="34" t="inlineStr">
        <is>
          <t>일본어</t>
        </is>
      </c>
      <c r="F19" s="34" t="inlineStr">
        <is>
          <t>뉴스</t>
        </is>
      </c>
      <c r="G19" s="36" t="inlineStr">
        <is>
          <t>トラックニュース (trucknews.biz)</t>
        </is>
      </c>
      <c r="H19" s="36" t="inlineStr">
        <is>
          <t>最新ニュース一覧</t>
        </is>
      </c>
      <c r="I19" s="37" t="inlineStr">
        <is>
          <t>近畿運輸局／26年4月の行政処分「酒気帯び運行」大阪市で車両使用停止210日車など11社</t>
        </is>
      </c>
      <c r="J19" s="37" t="inlineStr">
        <is>
          <t>긴키운수국 / 2026년 4월 행정처분 — 오사카시 '음주 운행'으로 차량 사용 정지 210일 등 11개사 처분</t>
        </is>
      </c>
      <c r="K19" s="37" t="inlineStr">
        <is>
          <t>近畿運輸局は5月29日、4月に行った貨物自動車運送事業者の行政処分を公表した。</t>
        </is>
      </c>
      <c r="L19" s="37" t="inlineStr">
        <is>
          <t>긴키운수국이 5월 29일 4월에 실시한 화물자동차 운송사업자에 대한 행정처분 내용을 공개했다. 오사카시의 한 사업자가 음주 운행으로 차량 사용 정지 210일 처분을 받는 등 총 11개사가 행정처분을 받았다.</t>
        </is>
      </c>
      <c r="M19" s="38" t="inlineStr"/>
      <c r="N19" s="39" t="inlineStr">
        <is>
          <t>https://www.trucknews.biz/article/s052936</t>
        </is>
      </c>
    </row>
    <row r="20" ht="52" customHeight="1">
      <c r="A20" s="40" t="n">
        <v>19</v>
      </c>
      <c r="B20" s="40" t="inlineStr">
        <is>
          <t>2026-05-31</t>
        </is>
      </c>
      <c r="C20" s="40" t="inlineStr">
        <is>
          <t>2026-05-29</t>
        </is>
      </c>
      <c r="D20" s="41" t="inlineStr">
        <is>
          <t>APAC</t>
        </is>
      </c>
      <c r="E20" s="40" t="inlineStr">
        <is>
          <t>중국어(간체)</t>
        </is>
      </c>
      <c r="F20" s="40" t="inlineStr">
        <is>
          <t>뉴스</t>
        </is>
      </c>
      <c r="G20" s="42" t="inlineStr">
        <is>
          <t>China Trucks (chinatrucks.org)</t>
        </is>
      </c>
      <c r="H20" s="42" t="inlineStr">
        <is>
          <t>News</t>
        </is>
      </c>
      <c r="I20" s="43" t="inlineStr">
        <is>
          <t>SHACMAN Achieves Strong Export Growth in Early 2226</t>
        </is>
      </c>
      <c r="J20" s="43" t="inlineStr">
        <is>
          <t>샤크만(SHACMAN), 2026년 초 강력한 수출 성장세 달성</t>
        </is>
      </c>
      <c r="K20" s="43" t="inlineStr">
        <is>
          <t>SHACMAN has reinforced its position in traditional markets while gradually expanding into the high-end segment, des   ...</t>
        </is>
      </c>
      <c r="L20" s="43" t="inlineStr">
        <is>
          <t>샤크만이 기존 전통 시장에서의 입지를 강화하는 동시에 고부가가치 프리미엄 시장으로의 점진적 확장을 이어가고 있다.</t>
        </is>
      </c>
      <c r="M20" s="44" t="inlineStr"/>
      <c r="N20" s="45" t="inlineStr">
        <is>
          <t>https://www.chinatrucks.org/news/2026/0529/article_11528.html</t>
        </is>
      </c>
    </row>
    <row r="21" ht="72" customHeight="1">
      <c r="A21" s="34" t="n">
        <v>20</v>
      </c>
      <c r="B21" s="34" t="inlineStr">
        <is>
          <t>2026-05-31</t>
        </is>
      </c>
      <c r="C21" s="34" t="inlineStr">
        <is>
          <t>2026-05-29</t>
        </is>
      </c>
      <c r="D21" s="35" t="inlineStr">
        <is>
          <t>APAC</t>
        </is>
      </c>
      <c r="E21" s="34" t="inlineStr">
        <is>
          <t>중국어(간체)</t>
        </is>
      </c>
      <c r="F21" s="34" t="inlineStr">
        <is>
          <t>뉴스</t>
        </is>
      </c>
      <c r="G21" s="36" t="inlineStr">
        <is>
          <t>卡车之家 360che.com</t>
        </is>
      </c>
      <c r="H21" s="36" t="inlineStr">
        <is>
          <t>行业信息频道</t>
        </is>
      </c>
      <c r="I21" s="37" t="inlineStr">
        <is>
          <t>货运量在涨 为什么卡友觉得更不赚钱了</t>
        </is>
      </c>
      <c r="J21" s="37" t="inlineStr">
        <is>
          <t>화물량은 늘었는데 왜 트럭 기사들은 수익이 줄었다고 느끼나</t>
        </is>
      </c>
      <c r="K21" s="37" t="inlineStr">
        <is>
          <t>2026年前4个月，公路货运量完成136.8亿吨，同比增长3.4%；4月份单月，公路货运量38.1亿吨，同比增长1.7%。但另一边，很多卡友的体感却是：货是有，车也没闲着，可一趟趟跑下来，利润并没有上涨。这就很奇怪了：货...</t>
        </is>
      </c>
      <c r="L21" s="37" t="inlineStr">
        <is>
          <t>2026년 1~4월 도로 화물 운송량은 136억 8,000만 톤으로 전년 동기 대비 3.4% 증가했으나, 많은 트럭 기사들은 실제 체감 수익이 오히려 줄었다고 호소하고 있다. 화물량 증가에도 불구하고 수익성이 개선되지 않는 구조적 원인을 이 기사는 분석한다.</t>
        </is>
      </c>
      <c r="M21" s="38" t="inlineStr"/>
      <c r="N21" s="39" t="inlineStr">
        <is>
          <t>https://www.360che.com/news/260529/202340.html</t>
        </is>
      </c>
    </row>
    <row r="22" ht="65" customHeight="1">
      <c r="A22" s="40" t="n">
        <v>21</v>
      </c>
      <c r="B22" s="40" t="inlineStr">
        <is>
          <t>2026-05-31</t>
        </is>
      </c>
      <c r="C22" s="40" t="inlineStr">
        <is>
          <t>2026-05-29</t>
        </is>
      </c>
      <c r="D22" s="41" t="inlineStr">
        <is>
          <t>APAC</t>
        </is>
      </c>
      <c r="E22" s="40" t="inlineStr">
        <is>
          <t>중국어(간체)</t>
        </is>
      </c>
      <c r="F22" s="40" t="inlineStr">
        <is>
          <t>뉴스</t>
        </is>
      </c>
      <c r="G22" s="42" t="inlineStr">
        <is>
          <t>第一商用车网 cvworld.cn</t>
        </is>
      </c>
      <c r="H22" s="42" t="inlineStr">
        <is>
          <t>News</t>
        </is>
      </c>
      <c r="I22" s="43" t="inlineStr">
        <is>
          <t>扩大复购+连续交付 速豹黑金刚驶入规模化交付快车道</t>
        </is>
      </c>
      <c r="J22" s="43" t="inlineStr">
        <is>
          <t>재구매 확대·연속 납차로 수파오(速豹) 블랙킹콩, 대규모 납차 궤도에 진입</t>
        </is>
      </c>
      <c r="K22" s="43" t="inlineStr">
        <is>
          <t>5月26日至27日，速豹科技先后在山西忻州与陕西榆林圆满完成两场批量交车仪式。从晋北到陕北，从钢材运输到煤炭物流，速豹黑金刚电动重卡正以稳定的节奏、过硬的品质，加速进入更多客户的真实运营场景。</t>
        </is>
      </c>
      <c r="L22" s="43" t="inlineStr">
        <is>
          <t>5월 26~27일 수파오테크(速豹科技)는 산시(山西)성 신저우와 섬서(陕西)성 위린에서 잇따라 배치 납차 행사를 성황리에 완료했다. 수파오 블랙킹콩 전기 대형 트럭은 철강 운송부터 석탄 물류까지 안정적인 품질로 더 많은 고객의 실제 운영 현장에 빠르게 진입하고 있다.</t>
        </is>
      </c>
      <c r="M22" s="44" t="inlineStr"/>
      <c r="N22" s="45" t="inlineStr">
        <is>
          <t>https://www.cvworld.cn/news/truck/tknews/260529/238576.html</t>
        </is>
      </c>
    </row>
    <row r="23" ht="72" customHeight="1">
      <c r="A23" s="34" t="n">
        <v>22</v>
      </c>
      <c r="B23" s="34" t="inlineStr">
        <is>
          <t>2026-05-31</t>
        </is>
      </c>
      <c r="C23" s="34" t="inlineStr">
        <is>
          <t>2026-05-29</t>
        </is>
      </c>
      <c r="D23" s="35" t="inlineStr">
        <is>
          <t>APAC</t>
        </is>
      </c>
      <c r="E23" s="34" t="inlineStr">
        <is>
          <t>중국어(간체)</t>
        </is>
      </c>
      <c r="F23" s="34" t="inlineStr">
        <is>
          <t>뉴스</t>
        </is>
      </c>
      <c r="G23" s="36" t="inlineStr">
        <is>
          <t>第一商用车网 cvworld.cn</t>
        </is>
      </c>
      <c r="H23" s="36" t="inlineStr">
        <is>
          <t>News</t>
        </is>
      </c>
      <c r="I23" s="37" t="inlineStr">
        <is>
          <t>850万元！大庆油田自卸式货车招标</t>
        </is>
      </c>
      <c r="J23" s="37" t="inlineStr">
        <is>
          <t>850만 위안! 다칭유전 덤프트럭 입찰 공고</t>
        </is>
      </c>
      <c r="K23" s="37" t="inlineStr">
        <is>
          <t>5月29日，大庆油田自卸式货车（轻型自卸汽车）公开招标公告在中国招标投标公共服务平台发布。公告显示，大庆油田招标中心有限责任公司受大庆汕田物资公司机械设备分公司(简称招标人)委托，就大庆油田第一、三、四、五、六、七、八、九、十采油厂，及头台油田，榆树林汕田所需的白卸式货车(轻型白卸汽车)的采购进行公开招标。...</t>
        </is>
      </c>
      <c r="L23" s="37" t="inlineStr">
        <is>
          <t>5월 29일 다칭유전 덤프트럭(소형 덤프차) 공개 입찰 공고가 중국 입찰공공서비스 플랫폼에 게재됐다. 다칭유전 입찰센터가 위탁받아 진행하는 이번 입찰은 다칭유전 제1·3·4·5·6·7·8·9·10 채유공장 및 터우타이유전, 위수린유전 등에 필요한 소형 덤프트럭 구매를 대상으로 한다.</t>
        </is>
      </c>
      <c r="M23" s="38" t="inlineStr"/>
      <c r="N23" s="39" t="inlineStr">
        <is>
          <t>https://www.cvworld.cn/news/truck/qingka/260529/238573.html</t>
        </is>
      </c>
    </row>
    <row r="24" ht="52" customHeight="1">
      <c r="A24" s="40" t="n">
        <v>23</v>
      </c>
      <c r="B24" s="40" t="inlineStr">
        <is>
          <t>2026-05-31</t>
        </is>
      </c>
      <c r="C24" s="40" t="inlineStr">
        <is>
          <t>2026-05-29</t>
        </is>
      </c>
      <c r="D24" s="41" t="inlineStr">
        <is>
          <t>APAC</t>
        </is>
      </c>
      <c r="E24" s="40" t="inlineStr">
        <is>
          <t>중국어(간체)</t>
        </is>
      </c>
      <c r="F24" s="40" t="inlineStr">
        <is>
          <t>뉴스</t>
        </is>
      </c>
      <c r="G24" s="42" t="inlineStr">
        <is>
          <t>第一商用车网 cvworld.cn</t>
        </is>
      </c>
      <c r="H24" s="42" t="inlineStr">
        <is>
          <t>News</t>
        </is>
      </c>
      <c r="I24" s="43" t="inlineStr">
        <is>
          <t>聊城换电自卸重卡及备用电池包采购项目中标结果</t>
        </is>
      </c>
      <c r="J24" s="43" t="inlineStr">
        <is>
          <t>랴오청(聊城) 배터리 교환식 덤프 대형 트럭 및 예비 배터리팩 구매 프로젝트 낙찰 결과</t>
        </is>
      </c>
      <c r="K24" s="43" t="inlineStr">
        <is>
          <t>5月20日，聊城换电式自卸重型卡车及备用电池包采购项目中标结果公告发布。中标人为陕西中富物联科技服务有限公司，中标金额为1977万元。</t>
        </is>
      </c>
      <c r="L24" s="43" t="inlineStr">
        <is>
          <t>5월 20일 랴오청 배터리 교환식 덤프 대형 트럭 및 예비 배터리팩 구매 프로젝트 낙찰 결과 공고가 발표됐다. 낙찰자는 산시(陕西) 중푸 물류과학기술서비스 유한공사이며, 낙찰 금액은 1,977만 위안이다.</t>
        </is>
      </c>
      <c r="M24" s="44" t="inlineStr"/>
      <c r="N24" s="45" t="inlineStr">
        <is>
          <t>https://www.cvworld.cn/news/truck/tknews/260529/238557.html</t>
        </is>
      </c>
    </row>
    <row r="25" ht="72" customHeight="1">
      <c r="A25" s="34" t="n">
        <v>24</v>
      </c>
      <c r="B25" s="34" t="inlineStr">
        <is>
          <t>2026-05-31</t>
        </is>
      </c>
      <c r="C25" s="34" t="inlineStr">
        <is>
          <t>2026-05-29</t>
        </is>
      </c>
      <c r="D25" s="35" t="inlineStr">
        <is>
          <t>APAC</t>
        </is>
      </c>
      <c r="E25" s="34" t="inlineStr">
        <is>
          <t>중국어(간체)</t>
        </is>
      </c>
      <c r="F25" s="34" t="inlineStr">
        <is>
          <t>뉴스</t>
        </is>
      </c>
      <c r="G25" s="36" t="inlineStr">
        <is>
          <t>第一商用车网 cvworld.cn</t>
        </is>
      </c>
      <c r="H25" s="36" t="inlineStr">
        <is>
          <t>News</t>
        </is>
      </c>
      <c r="I25" s="37" t="inlineStr">
        <is>
          <t>西北节气赛赛程过半，东风天龙 KH成绩亮眼</t>
        </is>
      </c>
      <c r="J25" s="37" t="inlineStr">
        <is>
          <t>서북 절기 레이스 절반 경과, 둥펑(东风) 텐룽 KH 두각 나타내</t>
        </is>
      </c>
      <c r="K25" s="37" t="inlineStr">
        <is>
          <t>截至目前，由东风商用车主办的“气”贯长虹，“效”傲西北——东风天龙KH630/580燃气车·西北节气王挑战赛已进入下半场。在过去的四周里，192名卡友驾驶着东风天龙KH燃气牵引车，横跨陕西、甘肃、宁夏、青海、新疆、内蒙古六省区，在高原、戈壁、长坡等中国最复杂的复合工况中，印证了这款新一代东风天龙重卡的全场景适...</t>
        </is>
      </c>
      <c r="L25" s="37" t="inlineStr">
        <is>
          <t>둥펑상용차가 주최하는 '텐룽 KH630/580 가스트럭 서북 절기왕 챌린지' 레이스가 후반전에 돌입했다. 지난 4주간 192명의 트럭 기사들이 섬서·간쑤·닝샤·칭하이·신장·내몽골 6개 성·자치구를 횡단하며 고원·고비사막·장거리 경사로 등 복합 노선에서 텐룽 KH의 전 노선 적응력을 입증했다.</t>
        </is>
      </c>
      <c r="M25" s="38" t="inlineStr"/>
      <c r="N25" s="39" t="inlineStr">
        <is>
          <t>https://www.cvworld.cn/news/truck/tknews/260529/238554.html</t>
        </is>
      </c>
    </row>
    <row r="26" ht="52" customHeight="1">
      <c r="A26" s="40" t="n">
        <v>25</v>
      </c>
      <c r="B26" s="40" t="inlineStr">
        <is>
          <t>2026-05-31</t>
        </is>
      </c>
      <c r="C26" s="40" t="inlineStr">
        <is>
          <t>2026-05-29</t>
        </is>
      </c>
      <c r="D26" s="41" t="inlineStr">
        <is>
          <t>APAC</t>
        </is>
      </c>
      <c r="E26" s="40" t="inlineStr">
        <is>
          <t>중국어(간체)</t>
        </is>
      </c>
      <c r="F26" s="40" t="inlineStr">
        <is>
          <t>뉴스</t>
        </is>
      </c>
      <c r="G26" s="42" t="inlineStr">
        <is>
          <t>第一商用车网 cvworld.cn</t>
        </is>
      </c>
      <c r="H26" s="42" t="inlineStr">
        <is>
          <t>新能源 (전기/수소 상용차)</t>
        </is>
      </c>
      <c r="I26" s="43" t="inlineStr">
        <is>
          <t>用欧曼就是省！欧曼银河5M纯电重卡中山至盐田港实测能耗再创新低</t>
        </is>
      </c>
      <c r="J26" s="43" t="inlineStr">
        <is>
          <t>오만(欧曼)을 쓰면 절약된다! 오만 은하 5M 순전기 대형 트럭, 중산~옌톈항 실측 에너지 소비 또 최저치 경신</t>
        </is>
      </c>
      <c r="K26" s="43" t="inlineStr">
        <is>
          <t>欧曼银河5M纯电重卡中山至盐田港实测电耗低至0.9kWh/km，高效电驱与智能回收加持，续航稳定、能耗更低，助力港口物流低碳高效运营。</t>
        </is>
      </c>
      <c r="L26" s="43" t="inlineStr">
        <is>
          <t>오만 은하 5M 순전기 대형 트럭이 중산에서 옌톈항 구간 실측에서 전력 소비 0.9kWh/km라는 최저 수치를 기록했다. 고효율 전기 구동과 스마트 회생 제동 기술의 조합으로 안정적인 주행 거리와 낮은 에너지 소비를 실현하며 항만 물류의 저탄소·고효율 운영을 지원하고 있다.</t>
        </is>
      </c>
      <c r="M26" s="44" t="inlineStr"/>
      <c r="N26" s="45" t="inlineStr">
        <is>
          <t>https://www.cvworld.cn/news/xinnengyuan/xinnengyuanzka/260529/238584.html</t>
        </is>
      </c>
    </row>
    <row r="27" ht="72" customHeight="1">
      <c r="A27" s="34" t="n">
        <v>26</v>
      </c>
      <c r="B27" s="34" t="inlineStr">
        <is>
          <t>2026-05-31</t>
        </is>
      </c>
      <c r="C27" s="34" t="inlineStr">
        <is>
          <t>2026-05-29</t>
        </is>
      </c>
      <c r="D27" s="35" t="inlineStr">
        <is>
          <t>APAC</t>
        </is>
      </c>
      <c r="E27" s="34" t="inlineStr">
        <is>
          <t>중국어(간체)</t>
        </is>
      </c>
      <c r="F27" s="34" t="inlineStr">
        <is>
          <t>뉴스</t>
        </is>
      </c>
      <c r="G27" s="36" t="inlineStr">
        <is>
          <t>第一商用车网 cvworld.cn</t>
        </is>
      </c>
      <c r="H27" s="36" t="inlineStr">
        <is>
          <t>新能源 (전기/수소 상용차)</t>
        </is>
      </c>
      <c r="I27" s="37" t="inlineStr">
        <is>
          <t>全国通换！2026大湾区将落地5000台换电轻卡</t>
        </is>
      </c>
      <c r="J27" s="37" t="inlineStr">
        <is>
          <t>전국 통합 배터리 교환! 2026년 광둥·홍콩·마카오 대만구(大湾区)에 배터리 교환식 소형 트럭 5,000대 도입</t>
        </is>
      </c>
      <c r="K27" s="37" t="inlineStr">
        <is>
          <t>近日，地上铁与宁德时代及其旗下时代电服在深圳联合宣布：全国首个标准化轻卡换电生态正式投运，首批换电轻卡已交付物流客户并投入城市物流运营。这意味着城配物流换电模式告别了车站绑定、标准不一的“局域网”模式，进入标准化、规模化、全国通换的新阶段。</t>
        </is>
      </c>
      <c r="L27" s="37" t="inlineStr">
        <is>
          <t>최근 디상톄(地上铁)가 CATL(宁德时代) 및 산하 스다이전서(时代电服)와 선전에서 공동으로 전국 최초 표준화 소형 트럭 배터리 교환 생태계의 정식 운영을 선언했다. 이는 도시 배송 물류의 배터리 교환 방식이 차량과 충전소가 묶이는 '로컬' 방식을 벗어나 표준화·대규모·전국 통합 교환의 새로운 단계에 진입했음을 의미한다.</t>
        </is>
      </c>
      <c r="M27" s="38" t="inlineStr"/>
      <c r="N27" s="39" t="inlineStr">
        <is>
          <t>https://www.cvworld.cn/news/xinnengyuan/xinnengyuanwuliuche/260529/238572.html</t>
        </is>
      </c>
    </row>
    <row r="28" ht="72" customHeight="1">
      <c r="A28" s="40" t="n">
        <v>27</v>
      </c>
      <c r="B28" s="40" t="inlineStr">
        <is>
          <t>2026-05-31</t>
        </is>
      </c>
      <c r="C28" s="40" t="inlineStr">
        <is>
          <t>2026-05-29</t>
        </is>
      </c>
      <c r="D28" s="41" t="inlineStr">
        <is>
          <t>APAC</t>
        </is>
      </c>
      <c r="E28" s="40" t="inlineStr">
        <is>
          <t>중국어(간체)</t>
        </is>
      </c>
      <c r="F28" s="40" t="inlineStr">
        <is>
          <t>뉴스</t>
        </is>
      </c>
      <c r="G28" s="42" t="inlineStr">
        <is>
          <t>第一商用车网 cvworld.cn</t>
        </is>
      </c>
      <c r="H28" s="42" t="inlineStr">
        <is>
          <t>新能源 (전기/수소 상용차)</t>
        </is>
      </c>
      <c r="I28" s="43" t="inlineStr">
        <is>
          <t>“中国心”年度十佳商用车动力系统评选筹备会在成都召开</t>
        </is>
      </c>
      <c r="J28" s="43" t="inlineStr">
        <is>
          <t>'중국의 심장(中国心)' 연간 10대 상용차 파워트레인 선정 준비회의, 청두에서 개최</t>
        </is>
      </c>
      <c r="K28" s="43" t="inlineStr">
        <is>
          <t>​2026年5月13日上午，由汽车与运动杂志社主办的“中国心”年度十佳商用车动力系统评选筹备会，在位于四川省成都市龙泉驿区的成都机动车环保技术有限公司顺利召开。此次筹备会上正式宣布，“中国心”年度十佳商用车动力系统评选工作启动，评审委员会名单也首次公开。</t>
        </is>
      </c>
      <c r="L28" s="43" t="inlineStr">
        <is>
          <t>2026년 5월 13일 자동차&amp;스포츠 잡지사가 주최하는 '중국의 심장' 연간 10대 상용차 파워트레인 선정 준비회의가 쓰촨성 청두시 룽취안이구에서 성공적으로 개최됐다. 이번 준비회의에서 선정 작업의 공식 착수가 선언되고 심사위원회 명단이 처음으로 공개됐다.</t>
        </is>
      </c>
      <c r="M28" s="44" t="inlineStr"/>
      <c r="N28" s="45" t="inlineStr">
        <is>
          <t>https://www.cvworld.cn/news/xinnengyuan/dianchi/260529/238555.html</t>
        </is>
      </c>
    </row>
    <row r="29" ht="65" customHeight="1">
      <c r="A29" s="34" t="n">
        <v>28</v>
      </c>
      <c r="B29" s="34" t="inlineStr">
        <is>
          <t>2026-05-31</t>
        </is>
      </c>
      <c r="C29" s="34" t="inlineStr">
        <is>
          <t>2026-05-28</t>
        </is>
      </c>
      <c r="D29" s="35" t="inlineStr">
        <is>
          <t>APAC</t>
        </is>
      </c>
      <c r="E29" s="34" t="inlineStr">
        <is>
          <t>일본어</t>
        </is>
      </c>
      <c r="F29" s="34" t="inlineStr">
        <is>
          <t>뉴스</t>
        </is>
      </c>
      <c r="G29" s="36" t="inlineStr">
        <is>
          <t>トラックニュース (trucknews.biz)</t>
        </is>
      </c>
      <c r="H29" s="36" t="inlineStr">
        <is>
          <t>最新ニュース一覧</t>
        </is>
      </c>
      <c r="I29" s="37" t="inlineStr">
        <is>
          <t>樋口物流サービス／6月「AZ-COM丸和HD」の完全子会社に、山崎社長は続投</t>
        </is>
      </c>
      <c r="J29" s="37" t="inlineStr">
        <is>
          <t>히구치물류서비스, 6월에 AZ-COM마루와HD의 완전 자회사로 편입…야마자키 사장은 유임</t>
        </is>
      </c>
      <c r="K29" s="37" t="inlineStr">
        <is>
          <t>AZ-COM丸和ホールディングス、樋口物流サービスは5月22日、AZ-COM丸和HDが6月15日に樋口物流サービスの全株式を現金で取得し、樋口物流サービスを完全子会社化すると発表した。</t>
        </is>
      </c>
      <c r="L29" s="37" t="inlineStr">
        <is>
          <t>AZ-COM마루와홀딩스와 히구치물류서비스는 5월 22일, AZ-COM마루와HD가 6월 15일부로 히구치물류서비스의 전 주식을 현금으로 취득해 완전 자회사화한다고 발표했다. 히구치물류서비스의 야마자키 사장은 유임될 예정이다.</t>
        </is>
      </c>
      <c r="M29" s="38" t="inlineStr"/>
      <c r="N29" s="39" t="inlineStr">
        <is>
          <t>https://www.trucknews.biz/article/s052837</t>
        </is>
      </c>
    </row>
    <row r="30" ht="65" customHeight="1">
      <c r="A30" s="40" t="n">
        <v>29</v>
      </c>
      <c r="B30" s="40" t="inlineStr">
        <is>
          <t>2026-05-31</t>
        </is>
      </c>
      <c r="C30" s="40" t="inlineStr">
        <is>
          <t>2026-05-28</t>
        </is>
      </c>
      <c r="D30" s="41" t="inlineStr">
        <is>
          <t>APAC</t>
        </is>
      </c>
      <c r="E30" s="40" t="inlineStr">
        <is>
          <t>중국어(간체)</t>
        </is>
      </c>
      <c r="F30" s="40" t="inlineStr">
        <is>
          <t>뉴스</t>
        </is>
      </c>
      <c r="G30" s="42" t="inlineStr">
        <is>
          <t>卡车之家 360che.com</t>
        </is>
      </c>
      <c r="H30" s="42" t="inlineStr">
        <is>
          <t>行业信息频道</t>
        </is>
      </c>
      <c r="I30" s="43" t="inlineStr">
        <is>
          <t>新能源重卡的“最后一公里”在哪</t>
        </is>
      </c>
      <c r="J30" s="43" t="inlineStr">
        <is>
          <t>신에너지 대형 트럭의 '마지막 1마일'은 어디인가</t>
        </is>
      </c>
      <c r="K30" s="43" t="inlineStr">
        <is>
          <t>过去三年，新能源重卡在一些细分场景里跑出了非常亮眼的渗透率：矿区、港口、钢厂倒短、城建渣土，几乎成了“电动化优先”的代名词。很多人据此判断，重卡全面电动化只是时间问题。但如果把视角从“封闭场景”拉...</t>
        </is>
      </c>
      <c r="L30" s="43" t="inlineStr">
        <is>
          <t>지난 3년간 신에너지 대형 트럭은 광산·항만·제철소 단거리 운송·건설 토사 운반 등 특정 폐쇄 환경에서 높은 보급률을 기록하며 '전동화 우선' 분야의 대명사로 자리잡았다. 그러나 폐쇄 환경을 벗어난 일반 도로 물류로 시야를 넓히면, 대형 트럭의 전면적인 전동화까지 아직 넘어야 할 과제가 많다는 점을 이 기사는 짚어낸다.</t>
        </is>
      </c>
      <c r="M30" s="44" t="inlineStr"/>
      <c r="N30" s="45" t="inlineStr">
        <is>
          <t>https://www.360che.com/news/260528/202324.html</t>
        </is>
      </c>
    </row>
    <row r="31" ht="72" customHeight="1">
      <c r="A31" s="34" t="n">
        <v>30</v>
      </c>
      <c r="B31" s="34" t="inlineStr">
        <is>
          <t>2026-05-31</t>
        </is>
      </c>
      <c r="C31" s="34" t="inlineStr">
        <is>
          <t>2026-05-28</t>
        </is>
      </c>
      <c r="D31" s="35" t="inlineStr">
        <is>
          <t>APAC</t>
        </is>
      </c>
      <c r="E31" s="34" t="inlineStr">
        <is>
          <t>중국어(간체)</t>
        </is>
      </c>
      <c r="F31" s="34" t="inlineStr">
        <is>
          <t>뉴스</t>
        </is>
      </c>
      <c r="G31" s="36" t="inlineStr">
        <is>
          <t>卡车之家 360che.com</t>
        </is>
      </c>
      <c r="H31" s="36" t="inlineStr">
        <is>
          <t>行业信息频道</t>
        </is>
      </c>
      <c r="I31" s="37" t="inlineStr">
        <is>
          <t>四年之后，卡车行业还是今天这个行业吗</t>
        </is>
      </c>
      <c r="J31" s="37" t="inlineStr">
        <is>
          <t>4년 후, 트럭 산업은 지금과 같은 모습일까</t>
        </is>
      </c>
      <c r="K31" s="37" t="inlineStr">
        <is>
          <t>2030年的你：你好。如果你正在回看这封信，说明我们已经走过了一个足够剧烈的五年周期。今天写这封信，不是为了抒情，而是为了做一次有约束的前瞻推演：我们希望在信息噪音中，尽量抓住那些真正会改写行业结构的...</t>
        </is>
      </c>
      <c r="L31" s="37" t="inlineStr">
        <is>
          <t>이 기사는 2030년의 트럭 산업을 상정한 가상 서한 형식으로, 향후 5년간 업계 구조를 근본적으로 바꿀 핵심 변수들을 예측·추론한다. 정보 과잉 속에서도 실질적인 변화 동인을 포착하기 위한 제약 조건부 미래 전망 분석을 담고 있다.</t>
        </is>
      </c>
      <c r="M31" s="38" t="inlineStr"/>
      <c r="N31" s="39" t="inlineStr">
        <is>
          <t>https://www.360che.com/news/260528/202327.html</t>
        </is>
      </c>
    </row>
    <row r="32" ht="52" customHeight="1">
      <c r="A32" s="40" t="n">
        <v>31</v>
      </c>
      <c r="B32" s="40" t="inlineStr">
        <is>
          <t>2026-05-31</t>
        </is>
      </c>
      <c r="C32" s="40" t="inlineStr">
        <is>
          <t>2026-05-28</t>
        </is>
      </c>
      <c r="D32" s="41" t="inlineStr">
        <is>
          <t>APAC</t>
        </is>
      </c>
      <c r="E32" s="40" t="inlineStr">
        <is>
          <t>중국어(간체)</t>
        </is>
      </c>
      <c r="F32" s="40" t="inlineStr">
        <is>
          <t>뉴스</t>
        </is>
      </c>
      <c r="G32" s="42" t="inlineStr">
        <is>
          <t>第一商用车网 cvworld.cn</t>
        </is>
      </c>
      <c r="H32" s="42" t="inlineStr">
        <is>
          <t>新能源 (전기/수소 상용차)</t>
        </is>
      </c>
      <c r="I32" s="43" t="inlineStr">
        <is>
          <t>宇通中标三门峡市陕州区公交公司新能源公交车更换动力电池项目</t>
        </is>
      </c>
      <c r="J32" s="43" t="inlineStr">
        <is>
          <t>위퉁(宇通), 싼먼샤(三门峡)시 샨저우(陕州)구 버스공사 신에너지 버스 구동 배터리 교체 프로젝트 낙찰</t>
        </is>
      </c>
      <c r="K32" s="43" t="inlineStr">
        <is>
          <t>5月28日，三门峡市陕州区公交公司新能源公交车更换动力电池项目成交公告发布。公告显示，中标人为宇通客车股份有限公司，中标价格为153.9418万元。</t>
        </is>
      </c>
      <c r="L32" s="43" t="inlineStr">
        <is>
          <t>5월 28일 싼먼샤시 샨저우구 버스공사 신에너지 버스 구동 배터리 교체 프로젝트 낙찰 공고가 발표됐다. 낙찰자는 위퉁버스(宇通客车) 주식유한공사이며, 낙찰 금액은 153만 9,418위안이다.</t>
        </is>
      </c>
      <c r="M32" s="44" t="inlineStr"/>
      <c r="N32" s="45" t="inlineStr">
        <is>
          <t>https://www.cvworld.cn/news/xinnengyuan/dianchi/260528/238552.html</t>
        </is>
      </c>
    </row>
    <row r="33" ht="39" customHeight="1">
      <c r="A33" s="34" t="n">
        <v>32</v>
      </c>
      <c r="B33" s="34" t="inlineStr">
        <is>
          <t>2026-05-31</t>
        </is>
      </c>
      <c r="C33" s="34" t="inlineStr">
        <is>
          <t>2026-05-22</t>
        </is>
      </c>
      <c r="D33" s="35" t="inlineStr">
        <is>
          <t>APAC</t>
        </is>
      </c>
      <c r="E33" s="34" t="inlineStr">
        <is>
          <t>중국어(간체)</t>
        </is>
      </c>
      <c r="F33" s="34" t="inlineStr">
        <is>
          <t>뉴스</t>
        </is>
      </c>
      <c r="G33" s="36" t="inlineStr">
        <is>
          <t>卡车之家 360che.com</t>
        </is>
      </c>
      <c r="H33" s="36" t="inlineStr">
        <is>
          <t>行业信息频道</t>
        </is>
      </c>
      <c r="I33" s="37" t="inlineStr">
        <is>
          <t>个体司机消亡史?5年车队化趋势深度跟踪</t>
        </is>
      </c>
      <c r="J33" s="37" t="inlineStr">
        <is>
          <t>개인 화물차 기사의 소멸사? 5년간 차량 운송 기업화 트렌드 심층 추적</t>
        </is>
      </c>
      <c r="K33" s="37" t="inlineStr">
        <is>
          <t>2021年，中国公路货运市场里，个体司机占比超过70%。马路上跑的十辆重卡，至少七辆是个人的车、个人的活、个人的账。</t>
        </is>
      </c>
      <c r="L33" s="37" t="inlineStr">
        <is>
          <t>2021년 중국 도로 화물 운송 시장에서 개인 화물차 기사의 비중은 70%를 넘었으며, 도로를 달리는 중형 트럭 10대 중 최소 7대가 개인 소유였다. 본 기사는 이후 5년간 화물 운송 시장이 기업화·차량대화(車隊化) 방향으로 변화하는 흐름을 심층적으로 추적·분석한다.</t>
        </is>
      </c>
      <c r="M33" s="38" t="inlineStr"/>
      <c r="N33" s="39" t="inlineStr">
        <is>
          <t>https://www.360che.com/news/260522/202247.html</t>
        </is>
      </c>
    </row>
    <row r="34" ht="72" customHeight="1">
      <c r="A34" s="74" t="n">
        <v>33</v>
      </c>
      <c r="B34" s="74" t="inlineStr">
        <is>
          <t>2026-05-31</t>
        </is>
      </c>
      <c r="C34" s="74" t="inlineStr"/>
      <c r="D34" s="75" t="inlineStr">
        <is>
          <t>APAC</t>
        </is>
      </c>
      <c r="E34" s="74" t="inlineStr">
        <is>
          <t>영어</t>
        </is>
      </c>
      <c r="F34" s="74" t="inlineStr">
        <is>
          <t>뉴스</t>
        </is>
      </c>
      <c r="G34" s="76" t="inlineStr">
        <is>
          <t>Asian Trucker</t>
        </is>
      </c>
      <c r="H34" s="76" t="inlineStr">
        <is>
          <t>News</t>
        </is>
      </c>
      <c r="I34" s="77" t="inlineStr">
        <is>
          <t>Geotab Joins TAPA APAC to Help Strengthen Cargo Security Across Southeast Asia</t>
        </is>
      </c>
      <c r="J34" s="77" t="inlineStr">
        <is>
          <t>지오탭, TAPA APAC 가입으로 동남아시아 화물 보안 강화 지원</t>
        </is>
      </c>
      <c r="K34" s="77" t="inlineStr">
        <is>
          <t>Geotab Inc. (“Geotab”), a global leader in connected transportation, video and asset tracking solutions, has joined the Transported Asset Protection Association Asia Pacific (TAPA APAC) as a member, reinforcing its commitment to supporting cargo security and supply chain resilience across Southeast Asia.</t>
        </is>
      </c>
      <c r="L34" s="77" t="inlineStr">
        <is>
          <t>글로벌 커넥티드 운송 솔루션 선도 기업인 지오탭(Geotab Inc.)이 동남아시아 전역의 화물 보안 및 공급망 회복력 강화 지원에 대한 의지를 표명하며 TAPA APAC(아시아태평양 운송자산보호협회)에 정식 회원으로 가입했다.</t>
        </is>
      </c>
      <c r="M34" s="78" t="inlineStr"/>
      <c r="N34" s="79" t="inlineStr">
        <is>
          <t>https://asiantrucker.com/geotab-joins-tapa-apac-to-help-strengthen-cargo-security-across-southeast-asia</t>
        </is>
      </c>
    </row>
    <row r="35" ht="39" customHeight="1">
      <c r="A35" s="46" t="n">
        <v>34</v>
      </c>
      <c r="B35" s="46" t="inlineStr">
        <is>
          <t>2026-05-31</t>
        </is>
      </c>
      <c r="C35" s="46" t="inlineStr">
        <is>
          <t>2026-05-31</t>
        </is>
      </c>
      <c r="D35" s="47" t="inlineStr">
        <is>
          <t>LATAM</t>
        </is>
      </c>
      <c r="E35" s="46" t="inlineStr">
        <is>
          <t>영어</t>
        </is>
      </c>
      <c r="F35" s="46" t="inlineStr">
        <is>
          <t>뉴스</t>
        </is>
      </c>
      <c r="G35" s="48" t="inlineStr">
        <is>
          <t>Truck and Bus Builder</t>
        </is>
      </c>
      <c r="H35" s="48" t="inlineStr">
        <is>
          <t>CV Segment</t>
        </is>
      </c>
      <c r="I35" s="49" t="inlineStr">
        <is>
          <t>Mercedes-Benz do Brasil extends eActros 300 trials in the São Paulo metropolitan region</t>
        </is>
      </c>
      <c r="J35" s="49" t="inlineStr">
        <is>
          <t>메르세데스-벤츠 두 브라질, 상파울루 광역권에서 eActros 300 시범 운행 연장</t>
        </is>
      </c>
      <c r="K35" s="49" t="inlineStr">
        <is>
          <t>Mercedes-Benz eActros 300 tractor on trisl in the São Paulo metropolitan region.</t>
        </is>
      </c>
      <c r="L35" s="49" t="inlineStr">
        <is>
          <t>메르세데스-벤츠 두 브라질이 상파울루 광역권에서 eActros 300 트랙터의 시범 운행을 연장하기로 했다.</t>
        </is>
      </c>
      <c r="M35" s="32" t="inlineStr">
        <is>
          <t>메르세데스 eActros 브</t>
        </is>
      </c>
      <c r="N35" s="50" t="inlineStr">
        <is>
          <t>https://truckandbusbuilder.com/article/2026/05/31/mercedes-benz-do-brasil-extends-eactros-300-trials-in-the-sao-paulo-metropolitan-region</t>
        </is>
      </c>
    </row>
    <row r="36" ht="15" customHeight="1">
      <c r="A36" s="40" t="n">
        <v>35</v>
      </c>
      <c r="B36" s="40" t="inlineStr">
        <is>
          <t>2026-05-31</t>
        </is>
      </c>
      <c r="C36" s="40" t="inlineStr">
        <is>
          <t>2026-05-30</t>
        </is>
      </c>
      <c r="D36" s="41" t="inlineStr">
        <is>
          <t>LATAM</t>
        </is>
      </c>
      <c r="E36" s="40" t="inlineStr">
        <is>
          <t>영어</t>
        </is>
      </c>
      <c r="F36" s="40" t="inlineStr">
        <is>
          <t>뉴스</t>
        </is>
      </c>
      <c r="G36" s="42" t="inlineStr">
        <is>
          <t>Truck and Bus Builder</t>
        </is>
      </c>
      <c r="H36" s="42" t="inlineStr">
        <is>
          <t>CV Segment</t>
        </is>
      </c>
      <c r="I36" s="43" t="inlineStr">
        <is>
          <t>Agrale celebrates delivery of its 80,000th minibus chassis to Volare</t>
        </is>
      </c>
      <c r="J36" s="43" t="inlineStr">
        <is>
          <t>Agrale, Volare에 미니버스 섀시 8만 번째 납품 기념 행사 개최</t>
        </is>
      </c>
      <c r="K36" s="43" t="inlineStr">
        <is>
          <t>A front-engine Agrale minibus chassis.</t>
        </is>
      </c>
      <c r="L36" s="43" t="inlineStr">
        <is>
          <t>브라질 상용차 제조사 Agrale가 Volare에 미니버스 섀시 8만 번째 납품을 기념하는 행사를 가졌다.</t>
        </is>
      </c>
      <c r="M36" s="44" t="inlineStr"/>
      <c r="N36" s="45" t="inlineStr">
        <is>
          <t>https://truckandbusbuilder.com/article/2026/05/30/agrale-celebrates-delivery-of-its-80000th-minibus-chassis-to-volare</t>
        </is>
      </c>
    </row>
    <row r="37" ht="72" customHeight="1">
      <c r="A37" s="34" t="n">
        <v>36</v>
      </c>
      <c r="B37" s="34" t="inlineStr">
        <is>
          <t>2026-05-31</t>
        </is>
      </c>
      <c r="C37" s="34" t="inlineStr">
        <is>
          <t>2026-05-30</t>
        </is>
      </c>
      <c r="D37" s="35" t="inlineStr">
        <is>
          <t>LATAM</t>
        </is>
      </c>
      <c r="E37" s="34" t="inlineStr">
        <is>
          <t>스페인어</t>
        </is>
      </c>
      <c r="F37" s="34" t="inlineStr">
        <is>
          <t>뉴스</t>
        </is>
      </c>
      <c r="G37" s="36" t="inlineStr">
        <is>
          <t>Revista TyT (멕시코)</t>
        </is>
      </c>
      <c r="H37" s="36" t="inlineStr">
        <is>
          <t>Noticias</t>
        </is>
      </c>
      <c r="I37" s="37" t="inlineStr">
        <is>
          <t>Más carga, menos operadores: el desafío del transporte transfronterizo en 2026</t>
        </is>
      </c>
      <c r="J37" s="37" t="inlineStr">
        <is>
          <t>화물 증가, 운전자 부족: 2026년 국경 간 운송의 과제</t>
        </is>
      </c>
      <c r="K37" s="37" t="inlineStr">
        <is>
          <t>México consolidó su posición como principal socio comercial de Estados Unidos durante el primer trimestre de 2026, impulsado por un fuerte crecimiento de las exportaciones manufactureras y una mayor integración de las cadenas de suministro de Norteamérica.</t>
        </is>
      </c>
      <c r="L37" s="37" t="inlineStr">
        <is>
          <t>멕시코가 2026년 1분기 미국의 최대 교역국 지위를 공고히 하며 제조업 수출 증가와 북미 공급망 통합 심화를 이끌고 있다. 그러나 화물 수요 급증에 반해 운전자 부족이 국경 간 운송의 핵심 과제로 부상하고 있다.</t>
        </is>
      </c>
      <c r="M37" s="38" t="inlineStr"/>
      <c r="N37" s="39" t="inlineStr">
        <is>
          <t>https://www.tyt.com.mx/nota/mas-carga-menos-operadores-el-desafio-del-transporte-transfronterizo-en-2026</t>
        </is>
      </c>
    </row>
    <row r="38" ht="72" customHeight="1">
      <c r="A38" s="40" t="n">
        <v>37</v>
      </c>
      <c r="B38" s="40" t="inlineStr">
        <is>
          <t>2026-05-31</t>
        </is>
      </c>
      <c r="C38" s="40" t="inlineStr">
        <is>
          <t>2026-05-29</t>
        </is>
      </c>
      <c r="D38" s="41" t="inlineStr">
        <is>
          <t>LATAM</t>
        </is>
      </c>
      <c r="E38" s="40" t="inlineStr">
        <is>
          <t>영어/스페인어</t>
        </is>
      </c>
      <c r="F38" s="40" t="inlineStr">
        <is>
          <t>뉴스</t>
        </is>
      </c>
      <c r="G38" s="42" t="inlineStr">
        <is>
          <t>Latam Mobility</t>
        </is>
      </c>
      <c r="H38" s="42" t="inlineStr">
        <is>
          <t>News</t>
        </is>
      </c>
      <c r="I38" s="43" t="inlineStr">
        <is>
          <t>Colombia to Launch First Heavy-duty Electric Corridor: Connecting Bogotá with Barranquilla and Cartagena over 1,200 km</t>
        </is>
      </c>
      <c r="J38" s="43" t="inlineStr">
        <is>
          <t>콜롬비아, 보고타~바랑키야·카르타헤나 1,200km 첫 대형 전기 화물 노선 개통 예정</t>
        </is>
      </c>
      <c r="K38" s="43" t="inlineStr">
        <is>
          <t>In an event held in the capital of Atlántico department, Colombia’s Minister of Transport, María Fernanda Rojas, announced the official launch of “Ruta-E: Clean Energy in Motion,” the first initiative</t>
        </is>
      </c>
      <c r="L38" s="43" t="inlineStr">
        <is>
          <t>콜롬비아 교통부 장관 마리아 페르난다 로하스(María Fernanda Rojas)가 아틀란티코주 주도에서 열린 행사에서 첫 번째 대형 전기 물류 회랑인 '루타-E: 청정에너지의 이동(Ruta-E: Clean Energy in Motion)' 출범을 공식 발표했다. 이 노선은 보고타에서 바랑키야 및 카르타헤나까지 약 1,200km를 연결한다.</t>
        </is>
      </c>
      <c r="M38" s="44" t="inlineStr"/>
      <c r="N38" s="45" t="inlineStr">
        <is>
          <t>https://latamobility.com/en/colombia-to-launch-first-heavy-duty-electric-corridor-connecting-bogota-with-barranquilla-and-cartagena-over-1200-km</t>
        </is>
      </c>
    </row>
    <row r="39" ht="72" customHeight="1">
      <c r="A39" s="34" t="n">
        <v>38</v>
      </c>
      <c r="B39" s="34" t="inlineStr">
        <is>
          <t>2026-05-31</t>
        </is>
      </c>
      <c r="C39" s="34" t="inlineStr">
        <is>
          <t>2026-05-29</t>
        </is>
      </c>
      <c r="D39" s="35" t="inlineStr">
        <is>
          <t>LATAM</t>
        </is>
      </c>
      <c r="E39" s="34" t="inlineStr">
        <is>
          <t>스페인어</t>
        </is>
      </c>
      <c r="F39" s="34" t="inlineStr">
        <is>
          <t>뉴스</t>
        </is>
      </c>
      <c r="G39" s="36" t="inlineStr">
        <is>
          <t>Revista TyT (멕시코)</t>
        </is>
      </c>
      <c r="H39" s="36" t="inlineStr">
        <is>
          <t>Noticias</t>
        </is>
      </c>
      <c r="I39" s="37" t="inlineStr">
        <is>
          <t>Utility acelera su estrategia en México con soluciones integrales, renta y el próximo arribo de Cargobull</t>
        </is>
      </c>
      <c r="J39" s="37" t="inlineStr">
        <is>
          <t>유틸리티(Utility), 멕시코 전략 가속화…종합 솔루션·렌탈·카고불(Cargobull) 출시 예고</t>
        </is>
      </c>
      <c r="K39" s="37" t="inlineStr">
        <is>
          <t>Utility Trailers de México apuesta por fortalecer su posición en el mercado mexicano a través de una estrategia integral que combina tecnología, postventa, financiamiento, renta y próximamente una nueva oferta en refrigeración: Cargobull.</t>
        </is>
      </c>
      <c r="L39" s="37" t="inlineStr">
        <is>
          <t>유틸리티 트레일러스 데 멕시코(Utility Trailers de México)가 기술, 애프터세일즈, 금융, 렌탈을 결합한 종합 전략으로 멕시코 시장 내 입지를 강화하고 있다. 여기에 냉동 분야 신규 브랜드인 카고불(Cargobull)을 조만간 선보일 예정이다.</t>
        </is>
      </c>
      <c r="M39" s="38" t="inlineStr"/>
      <c r="N39" s="39" t="inlineStr">
        <is>
          <t>https://www.tyt.com.mx/nota/utility-acelera-su-estrategia-en-mexico-con-soluciones-integrales-renta-y-el-proximo-arribo-de-cargobull</t>
        </is>
      </c>
    </row>
    <row r="40" ht="72" customHeight="1">
      <c r="A40" s="40" t="n">
        <v>39</v>
      </c>
      <c r="B40" s="40" t="inlineStr">
        <is>
          <t>2026-05-31</t>
        </is>
      </c>
      <c r="C40" s="40" t="inlineStr">
        <is>
          <t>2026-05-29</t>
        </is>
      </c>
      <c r="D40" s="41" t="inlineStr">
        <is>
          <t>LATAM</t>
        </is>
      </c>
      <c r="E40" s="40" t="inlineStr">
        <is>
          <t>스페인어</t>
        </is>
      </c>
      <c r="F40" s="40" t="inlineStr">
        <is>
          <t>뉴스</t>
        </is>
      </c>
      <c r="G40" s="42" t="inlineStr">
        <is>
          <t>Revista TyT (멕시코)</t>
        </is>
      </c>
      <c r="H40" s="42" t="inlineStr">
        <is>
          <t>Noticias</t>
        </is>
      </c>
      <c r="I40" s="43" t="inlineStr">
        <is>
          <t>Manifestación de Valor Electrónica: prevén retrasos en aduanas para el transporte de carga</t>
        </is>
      </c>
      <c r="J40" s="43" t="inlineStr">
        <is>
          <t>전자 과세가격신고서(MVE) 시행, 화물 운송 통관 지연 예상</t>
        </is>
      </c>
      <c r="K40" s="43" t="inlineStr">
        <is>
          <t>A partir del lunes 1 de junio será exigible la Manifestación de Valor Electrónica (MVE) en las operaciones de importación de las 50 aduanas del paísy se prevé que su implementación genere largas filas y retrasos en la operación del transporte de carga, debido a complicaciones en los sistemas del Servicio de Administración Tributaria (SAT) y a los retos propios de su cumplimiento.</t>
        </is>
      </c>
      <c r="L40" s="43" t="inlineStr">
        <is>
          <t>6월 1일(월)부터 멕시코 전국 50개 세관의 수입 통관 절차에 전자 과세가격신고서(MVE)가 의무 적용된다. 세무행정청(SAT) 시스템 문제와 이행 과정의 어려움으로 화물 운송 현장에서 대규모 지연과 혼잡이 발생할 것으로 우려된다.</t>
        </is>
      </c>
      <c r="M40" s="44" t="inlineStr"/>
      <c r="N40" s="45" t="inlineStr">
        <is>
          <t>https://www.tyt.com.mx/nota/manifestacion-de-valor-electronica-preven-retrasos-en-aduanas-para-el-transporte-de-carga</t>
        </is>
      </c>
    </row>
    <row r="41" ht="72" customHeight="1">
      <c r="A41" s="34" t="n">
        <v>40</v>
      </c>
      <c r="B41" s="34" t="inlineStr">
        <is>
          <t>2026-05-31</t>
        </is>
      </c>
      <c r="C41" s="34" t="inlineStr">
        <is>
          <t>2026-05-29</t>
        </is>
      </c>
      <c r="D41" s="35" t="inlineStr">
        <is>
          <t>LATAM</t>
        </is>
      </c>
      <c r="E41" s="34" t="inlineStr">
        <is>
          <t>스페인어</t>
        </is>
      </c>
      <c r="F41" s="34" t="inlineStr">
        <is>
          <t>뉴스</t>
        </is>
      </c>
      <c r="G41" s="36" t="inlineStr">
        <is>
          <t>Revista TyT (멕시코)</t>
        </is>
      </c>
      <c r="H41" s="36" t="inlineStr">
        <is>
          <t>Noticias</t>
        </is>
      </c>
      <c r="I41" s="37" t="inlineStr">
        <is>
          <t>Transportes Ahuazotepec… así fue como se hizo la cuna del trailero</t>
        </is>
      </c>
      <c r="J41" s="37" t="inlineStr">
        <is>
          <t>트란스포르테스 아우아조테펙(Transportes Ahuazotepec)… 트럭 운송의 요람이 된 역사</t>
        </is>
      </c>
      <c r="K41" s="37" t="inlineStr">
        <is>
          <t>La historia de Transportes Ahuazotepec comenzó a forjarse en la Sierra Norte de Puebla. Al ser un punto intermedio, estratégico e inevitable entre el Puerto de Veracruz y la Ciudad de México, la región se convirtió de manera natural en un refugio de camiones.</t>
        </is>
      </c>
      <c r="L41" s="37" t="inlineStr">
        <is>
          <t>트란스포르테스 아우아조테펙의 역사는 푸에블라 북부 산악 지대에서 시작됐다. 베라크루스 항구와 멕시코시티 사이의 전략적 중간 거점에 위치한 이 지역은 자연스럽게 트럭 운송의 중심지로 자리 잡았다.</t>
        </is>
      </c>
      <c r="M41" s="38" t="inlineStr"/>
      <c r="N41" s="39" t="inlineStr">
        <is>
          <t>https://www.tyt.com.mx/nota/transportes-ahuazotepec-asi-fue-como-se-hizo-la-cuna-del-trailero</t>
        </is>
      </c>
    </row>
    <row r="42" ht="72" customHeight="1">
      <c r="A42" s="40" t="n">
        <v>41</v>
      </c>
      <c r="B42" s="40" t="inlineStr">
        <is>
          <t>2026-05-31</t>
        </is>
      </c>
      <c r="C42" s="40" t="inlineStr">
        <is>
          <t>2026-05-29</t>
        </is>
      </c>
      <c r="D42" s="41" t="inlineStr">
        <is>
          <t>LATAM</t>
        </is>
      </c>
      <c r="E42" s="40" t="inlineStr">
        <is>
          <t>스페인어</t>
        </is>
      </c>
      <c r="F42" s="40" t="inlineStr">
        <is>
          <t>뉴스</t>
        </is>
      </c>
      <c r="G42" s="42" t="inlineStr">
        <is>
          <t>Revista TyT (멕시코)</t>
        </is>
      </c>
      <c r="H42" s="42" t="inlineStr">
        <is>
          <t>Noticias</t>
        </is>
      </c>
      <c r="I42" s="43" t="inlineStr">
        <is>
          <t>Dongfeng suma dos distribuidores en Coahuila y avanza en el norte del país</t>
        </is>
      </c>
      <c r="J42" s="43" t="inlineStr">
        <is>
          <t>둥펑, 코아우일라에 두 곳의 딜러망 추가하며 멕시코 북부 시장 공략 강화</t>
        </is>
      </c>
      <c r="K42" s="43" t="inlineStr">
        <is>
          <t>En línea con su estrategia de crecimiento en México,MAGMA Automotive México, distribuidor exclusivo de Dongfeng para vehículos comerciales en el país, inauguró dos nuevos distribuidores en Coahuilaen alianza con Grupo SITE, reforzando su presencia en una de las regiones más importantes para la actividad logística e industrial nacional.</t>
        </is>
      </c>
      <c r="L42" s="43" t="inlineStr">
        <is>
          <t>멕시코 내 둥펑 상용차 공식 딜러인 MAGMA Automotive México가 그루포 SITE와의 협력을 통해 코아우일라 주에 두 곳의 신규 딜러점을 개설했다. 이는 멕시코 성장 전략의 일환으로, 국내 물류·산업 활동의 핵심 지역 중 하나인 해당 지역에서의 입지를 강화하기 위한 행보다.</t>
        </is>
      </c>
      <c r="M42" s="44" t="inlineStr"/>
      <c r="N42" s="45" t="inlineStr">
        <is>
          <t>https://www.tyt.com.mx/nota/dongfeng-suma-dos-distribuidores-en-coahuila-y-avanza-en-el-norte-del-pais</t>
        </is>
      </c>
    </row>
    <row r="43" ht="72" customHeight="1">
      <c r="A43" s="34" t="n">
        <v>42</v>
      </c>
      <c r="B43" s="34" t="inlineStr">
        <is>
          <t>2026-05-31</t>
        </is>
      </c>
      <c r="C43" s="34" t="inlineStr">
        <is>
          <t>2026-05-29</t>
        </is>
      </c>
      <c r="D43" s="35" t="inlineStr">
        <is>
          <t>LATAM</t>
        </is>
      </c>
      <c r="E43" s="34" t="inlineStr">
        <is>
          <t>스페인어</t>
        </is>
      </c>
      <c r="F43" s="34" t="inlineStr">
        <is>
          <t>뉴스</t>
        </is>
      </c>
      <c r="G43" s="36" t="inlineStr">
        <is>
          <t>Revista TyT (멕시코)</t>
        </is>
      </c>
      <c r="H43" s="36" t="inlineStr">
        <is>
          <t>Noticias</t>
        </is>
      </c>
      <c r="I43" s="37" t="inlineStr">
        <is>
          <t>Eficiencia, seguridad y cercanía impulsan la estrategía de MAN</t>
        </is>
      </c>
      <c r="J43" s="37" t="inlineStr">
        <is>
          <t>효율성·안전성·밀착 지원으로 MAN의 전략 추진력 확보</t>
        </is>
      </c>
      <c r="K43" s="37" t="inlineStr">
        <is>
          <t>En una región donde las flotas destacan por su alto nivel de profesionalización y enfoque en la rentabilidad, MAN busca consolidarse como un aliado estratégico del autotransporte mexicano mediante tecnología de última generación y soluciones diseñadas específicamente para las necesidades de cada operación.</t>
        </is>
      </c>
      <c r="L43" s="37" t="inlineStr">
        <is>
          <t>MAN은 높은 전문성과 수익성 중심의 차량 운용으로 유명한 멕시코 시장에서 최신 기술과 맞춤형 솔루션을 바탕으로 전략적 파트너로서의 입지를 강화하고 있다. 각 운송 사업의 요구에 특화된 솔루션을 제공함으로써 멕시코 육상 운송 업계의 핵심 협력사로 자리매김하는 것이 목표다.</t>
        </is>
      </c>
      <c r="M43" s="38" t="inlineStr"/>
      <c r="N43" s="39" t="inlineStr">
        <is>
          <t>https://www.tyt.com.mx/nota/eficiencia-seguridad-y-cercania-impulsan-la-estrategia-de-man</t>
        </is>
      </c>
    </row>
    <row r="44" ht="72" customHeight="1">
      <c r="A44" s="40" t="n">
        <v>43</v>
      </c>
      <c r="B44" s="40" t="inlineStr">
        <is>
          <t>2026-05-31</t>
        </is>
      </c>
      <c r="C44" s="40" t="inlineStr">
        <is>
          <t>2026-05-29</t>
        </is>
      </c>
      <c r="D44" s="41" t="inlineStr">
        <is>
          <t>LATAM</t>
        </is>
      </c>
      <c r="E44" s="40" t="inlineStr">
        <is>
          <t>스페인어</t>
        </is>
      </c>
      <c r="F44" s="40" t="inlineStr">
        <is>
          <t>뉴스</t>
        </is>
      </c>
      <c r="G44" s="42" t="inlineStr">
        <is>
          <t>Revista TyT (멕시코)</t>
        </is>
      </c>
      <c r="H44" s="42" t="inlineStr">
        <is>
          <t>Noticias</t>
        </is>
      </c>
      <c r="I44" s="43" t="inlineStr">
        <is>
          <t>Subir la carga al transporte intermodal, ¿qué piden los usuarios?</t>
        </is>
      </c>
      <c r="J44" s="43" t="inlineStr">
        <is>
          <t>복합 운송 전환, 이용자들이 요구하는 조건은 무엇인가</t>
        </is>
      </c>
      <c r="K44" s="43" t="inlineStr">
        <is>
          <t>Para que el intermodal incremente su participación dentro de los modos de transporte en México es necesario atender la relación entre precios, tiempos seguridad, trazabilidad y consistencia en el servicio, así lo señalaron especialistas en logística de diversos sectores.</t>
        </is>
      </c>
      <c r="L44" s="43" t="inlineStr">
        <is>
          <t>멕시코에서 복합 운송의 시장 점유율을 높이기 위해서는 가격, 시간, 안전성, 추적 가능성, 서비스 일관성 간의 균형을 맞추는 것이 필수적이라고 다양한 분야의 물류 전문가들이 지적했다. 복합 운송이 주요 운송 수단으로 자리 잡기 위해서는 이용자 요구를 반영한 구체적인 개선이 뒤따라야 한다는 것이다.</t>
        </is>
      </c>
      <c r="M44" s="44" t="inlineStr"/>
      <c r="N44" s="45" t="inlineStr">
        <is>
          <t>https://www.tyt.com.mx/nota/subir-la-carga-al-transporte-intermodalque-piden-los-usuarios</t>
        </is>
      </c>
    </row>
    <row r="45" ht="72" customHeight="1">
      <c r="A45" s="53" t="n">
        <v>44</v>
      </c>
      <c r="B45" s="53" t="inlineStr">
        <is>
          <t>2026-05-31</t>
        </is>
      </c>
      <c r="C45" s="53" t="inlineStr">
        <is>
          <t>2026-05-28</t>
        </is>
      </c>
      <c r="D45" s="54" t="inlineStr">
        <is>
          <t>LATAM</t>
        </is>
      </c>
      <c r="E45" s="53" t="inlineStr">
        <is>
          <t>스페인어</t>
        </is>
      </c>
      <c r="F45" s="53" t="inlineStr">
        <is>
          <t>뉴스</t>
        </is>
      </c>
      <c r="G45" s="55" t="inlineStr">
        <is>
          <t>Revista TyT (멕시코)</t>
        </is>
      </c>
      <c r="H45" s="55" t="inlineStr">
        <is>
          <t>Noticias</t>
        </is>
      </c>
      <c r="I45" s="56" t="inlineStr">
        <is>
          <t>Reglamento de Tránsito: preocupa a Conatram incapacidad técnica de la Guardia Nacional</t>
        </is>
      </c>
      <c r="J45" s="56" t="inlineStr">
        <is>
          <t>교통 규정 개정안: 코나트람(Conatram), 국가방위군의 기술적 역량 부족 우려</t>
        </is>
      </c>
      <c r="K45" s="56" t="inlineStr">
        <is>
          <t>“En un alto porcentaje,los elementos de la Guardia Nacional desconocen la normatividad que rige al autotransporte de carga;por ello nos preocupa la reforma al Reglamento de Tránsito en Carreteras y Puentes de Jurisdicción Federal”, afirmóElías Dip Ramé, presidente de Conatram.</t>
        </is>
      </c>
      <c r="L45" s="56" t="inlineStr">
        <is>
          <t>코나트람(Conatram) 회장 엘리아스 딥 라메(Elías Dip Ramé)가 국가방위군 대원의 상당수가 화물 자동차 운송 관련 법규를 제대로 숙지하지 못하고 있다며, 연방 도로·교량 교통 규정 개정에 대한 우려를 표명했다.</t>
        </is>
      </c>
      <c r="M45" s="57" t="inlineStr"/>
      <c r="N45" s="58" t="inlineStr">
        <is>
          <t>https://www.tyt.com.mx/nota/reglamento-de-transito-preocupa-a-conatram-incapacidad-tecnica-de-la-guardia-nacional</t>
        </is>
      </c>
    </row>
    <row r="46" ht="52" customHeight="1">
      <c r="A46" s="28" t="n">
        <v>45</v>
      </c>
      <c r="B46" s="28" t="inlineStr">
        <is>
          <t>2026-05-31</t>
        </is>
      </c>
      <c r="C46" s="28" t="inlineStr">
        <is>
          <t>2026-05-31</t>
        </is>
      </c>
      <c r="D46" s="29" t="inlineStr">
        <is>
          <t>MEA &amp; India</t>
        </is>
      </c>
      <c r="E46" s="28" t="inlineStr">
        <is>
          <t>영어</t>
        </is>
      </c>
      <c r="F46" s="28" t="inlineStr">
        <is>
          <t>뉴스</t>
        </is>
      </c>
      <c r="G46" s="30" t="inlineStr">
        <is>
          <t>TrucksDekho News</t>
        </is>
      </c>
      <c r="H46" s="30" t="inlineStr">
        <is>
          <t>News</t>
        </is>
      </c>
      <c r="I46" s="31" t="inlineStr">
        <is>
          <t>Tata Ace Pro EV: A Design That Sets A New Standard For Compact Mini Trucks In 2026</t>
        </is>
      </c>
      <c r="J46" s="31" t="inlineStr">
        <is>
          <t>타타 에이스 프로 EV: 2026년 소형 미니 트럭의 새로운 디자인 기준을 제시하다</t>
        </is>
      </c>
      <c r="K46" s="31" t="inlineStr">
        <is>
          <t>In the market for a showstopper? The Tata Ace Pro EV can be the solution you need in 2026 to suit your unique business identity. Read on for details.</t>
        </is>
      </c>
      <c r="L46" s="31" t="inlineStr">
        <is>
          <t>2026년 독보적인 존재감을 원하는 사업자라면 타타 에이스 프로 EV가 최적의 선택이 될 수 있다. 고유한 비즈니스 아이덴티티에 맞는 이 차량의 디자인 세부 사항을 살펴본다.</t>
        </is>
      </c>
      <c r="M46" s="32" t="inlineStr">
        <is>
          <t>타타 에이스 프로 EV 분석</t>
        </is>
      </c>
      <c r="N46" s="33" t="inlineStr">
        <is>
          <t>https://trucks.cardekho.com/en/news/detail/tata-ace-pro-ev-a-design-that-sets-a-new-standard-for-compact-mini-trucks-in-2026-3693.html</t>
        </is>
      </c>
    </row>
    <row r="47" ht="65" customHeight="1">
      <c r="A47" s="34" t="n">
        <v>46</v>
      </c>
      <c r="B47" s="34" t="inlineStr">
        <is>
          <t>2026-05-31</t>
        </is>
      </c>
      <c r="C47" s="34" t="inlineStr">
        <is>
          <t>2026-05-31</t>
        </is>
      </c>
      <c r="D47" s="35" t="inlineStr">
        <is>
          <t>MEA &amp; India</t>
        </is>
      </c>
      <c r="E47" s="34" t="inlineStr">
        <is>
          <t>영어</t>
        </is>
      </c>
      <c r="F47" s="34" t="inlineStr">
        <is>
          <t>뉴스</t>
        </is>
      </c>
      <c r="G47" s="36" t="inlineStr">
        <is>
          <t>TrucksDekho News</t>
        </is>
      </c>
      <c r="H47" s="36" t="inlineStr">
        <is>
          <t>News</t>
        </is>
      </c>
      <c r="I47" s="37" t="inlineStr">
        <is>
          <t>Tata Ace Pro EV: The Total Cost Of Ownership Details You Really Need In 2026 Explained</t>
        </is>
      </c>
      <c r="J47" s="37" t="inlineStr">
        <is>
          <t>타타 에이스 프로 EV: 2026년 사업용 선택을 위해 꼭 알아야 할 총 소유 비용(TCO) 상세 분석</t>
        </is>
      </c>
      <c r="K47" s="37" t="inlineStr">
        <is>
          <t>Considering the Tata Ace Pro EV as your final business choice? These total cost of ownership (TCO) details can also help you decide whether you actually need one.</t>
        </is>
      </c>
      <c r="L47" s="37" t="inlineStr">
        <is>
          <t>타타 에이스 프로 EV를 최종 사업용 차량으로 고려 중이라면 총 소유 비용(TCO) 정보가 의사결정에 중요한 역할을 한다. 실제 구매 필요 여부를 판단하는 데 도움이 되는 TCO 세부 내용을 소개한다.</t>
        </is>
      </c>
      <c r="M47" s="52" t="inlineStr">
        <is>
          <t>타타 에이스 프로 EV 분석</t>
        </is>
      </c>
      <c r="N47" s="39" t="inlineStr">
        <is>
          <t>https://trucks.cardekho.com/en/news/detail/tata-ace-pro-ev-the-total-cost-of-ownership-details-you-really-need-in-2026-explained-3692.html</t>
        </is>
      </c>
    </row>
    <row r="48" ht="65" customHeight="1">
      <c r="A48" s="40" t="n">
        <v>47</v>
      </c>
      <c r="B48" s="40" t="inlineStr">
        <is>
          <t>2026-05-31</t>
        </is>
      </c>
      <c r="C48" s="40" t="inlineStr">
        <is>
          <t>2026-05-31</t>
        </is>
      </c>
      <c r="D48" s="41" t="inlineStr">
        <is>
          <t>MEA &amp; India</t>
        </is>
      </c>
      <c r="E48" s="40" t="inlineStr">
        <is>
          <t>영어</t>
        </is>
      </c>
      <c r="F48" s="40" t="inlineStr">
        <is>
          <t>뉴스</t>
        </is>
      </c>
      <c r="G48" s="42" t="inlineStr">
        <is>
          <t>TrucksDekho News</t>
        </is>
      </c>
      <c r="H48" s="42" t="inlineStr">
        <is>
          <t>News</t>
        </is>
      </c>
      <c r="I48" s="43" t="inlineStr">
        <is>
          <t>Tata Ace Pro EV: These Payload And Dimensions Details Explain Why It Is Better Than A Cargo 3-Wheeler</t>
        </is>
      </c>
      <c r="J48" s="43" t="inlineStr">
        <is>
          <t>타타 에이스 프로 EV: 화물 3륜차보다 우수한 이유, 적재량과 제원 상세 비교</t>
        </is>
      </c>
      <c r="K48" s="43" t="inlineStr">
        <is>
          <t>Looking for quick details regarding the Tata Ace Pro EV truck and its payload capacities? Want information regarding its dimensions? Here is all the information:</t>
        </is>
      </c>
      <c r="L48" s="43" t="inlineStr">
        <is>
          <t>타타 에이스 프로 EV의 적재 용량과 차량 제원에 대한 핵심 정보를 정리했다. 3륜 화물차 대비 우월한 성능을 수치로 확인할 수 있는 상세 스펙을 살펴본다.</t>
        </is>
      </c>
      <c r="M48" s="51" t="inlineStr">
        <is>
          <t>타타 에이스 프로 EV 분석</t>
        </is>
      </c>
      <c r="N48" s="45" t="inlineStr">
        <is>
          <t>https://trucks.cardekho.com/en/news/detail/tata-ace-pro-ev-these-payload-dimensions-details-explain-why-it-is-better-than-a-cargo-3-wheeler-3691.html</t>
        </is>
      </c>
    </row>
    <row r="49" ht="52" customHeight="1">
      <c r="A49" s="34" t="n">
        <v>48</v>
      </c>
      <c r="B49" s="34" t="inlineStr">
        <is>
          <t>2026-05-31</t>
        </is>
      </c>
      <c r="C49" s="34" t="inlineStr">
        <is>
          <t>2026-05-30</t>
        </is>
      </c>
      <c r="D49" s="35" t="inlineStr">
        <is>
          <t>MEA &amp; India</t>
        </is>
      </c>
      <c r="E49" s="34" t="inlineStr">
        <is>
          <t>영어</t>
        </is>
      </c>
      <c r="F49" s="34" t="inlineStr">
        <is>
          <t>뉴스</t>
        </is>
      </c>
      <c r="G49" s="36" t="inlineStr">
        <is>
          <t>TrucksDekho News</t>
        </is>
      </c>
      <c r="H49" s="36" t="inlineStr">
        <is>
          <t>News</t>
        </is>
      </c>
      <c r="I49" s="37" t="inlineStr">
        <is>
          <t>Tata Ace Pro EV: Is It Offered With the Safety and Other Features You Need?</t>
        </is>
      </c>
      <c r="J49" s="37" t="inlineStr">
        <is>
          <t>타타 에이스 프로 EV: 화물 운송 사업에 필요한 안전 및 편의 기능을 갖췄는가?</t>
        </is>
      </c>
      <c r="K49" s="37" t="inlineStr">
        <is>
          <t>Planning to buy a safer 4-wheeler truck instead of a 3-wheeler for your cargo transport business? These safety details on the Tata Ace Pro EV can be helpful:</t>
        </is>
      </c>
      <c r="L49" s="37" t="inlineStr">
        <is>
          <t>화물 운송 사업에서 3륜차 대신 더 안전한 4륜 트럭 구매를 고려 중인 사업자를 위해 타타 에이스 프로 EV의 안전 사양을 상세히 정리했다. 이 차량이 제공하는 안전 기능들이 실질적인 선택 기준이 될 수 있는지 확인해 본다.</t>
        </is>
      </c>
      <c r="M49" s="52" t="inlineStr">
        <is>
          <t>타타 에이스 프로 EV 분석</t>
        </is>
      </c>
      <c r="N49" s="39" t="inlineStr">
        <is>
          <t>https://trucks.cardekho.com/en/news/detail/tata-ace-pro-ev-is-it-offered-with-the-safety-other-features-you-need-3690.html</t>
        </is>
      </c>
    </row>
    <row r="50" ht="65" customHeight="1">
      <c r="A50" s="40" t="n">
        <v>49</v>
      </c>
      <c r="B50" s="40" t="inlineStr">
        <is>
          <t>2026-05-31</t>
        </is>
      </c>
      <c r="C50" s="40" t="inlineStr">
        <is>
          <t>2026-05-29</t>
        </is>
      </c>
      <c r="D50" s="41" t="inlineStr">
        <is>
          <t>MEA &amp; India</t>
        </is>
      </c>
      <c r="E50" s="40" t="inlineStr">
        <is>
          <t>영어</t>
        </is>
      </c>
      <c r="F50" s="40" t="inlineStr">
        <is>
          <t>뉴스</t>
        </is>
      </c>
      <c r="G50" s="42" t="inlineStr">
        <is>
          <t>TrucksDekho News</t>
        </is>
      </c>
      <c r="H50" s="42" t="inlineStr">
        <is>
          <t>News</t>
        </is>
      </c>
      <c r="I50" s="43" t="inlineStr">
        <is>
          <t>Tata Ace Pro EV: Will It Deliver The Performance You Need To Scale Your Business?</t>
        </is>
      </c>
      <c r="J50" s="43" t="inlineStr">
        <is>
          <t>타타 에이스 프로 EV: 사업 확장에 필요한 주행 성능을 갖추고 있는가?</t>
        </is>
      </c>
      <c r="K50" s="43" t="inlineStr">
        <is>
          <t>Looking for a high-torque, high-performance electric mini truck that is suitable for different conditions? Then these details about the Tata Ace Pro EV are what you need:</t>
        </is>
      </c>
      <c r="L50" s="43" t="inlineStr">
        <is>
          <t>다양한 도로 조건에 적합한 고토크·고성능 전기 미니 트럭을 찾고 있다면 타타 에이스 프로 EV가 해답이 될 수 있다. 이 차량의 동력 성능과 운행 효율에 관한 핵심 정보를 소개한다.</t>
        </is>
      </c>
      <c r="M50" s="51" t="inlineStr">
        <is>
          <t>타타 에이스 프로 EV 분석</t>
        </is>
      </c>
      <c r="N50" s="45" t="inlineStr">
        <is>
          <t>https://trucks.cardekho.com/en/news/detail/tata-ace-pro-ev-will-it-deliver-the-performance-you-need-to-scale-your-business-3688.html</t>
        </is>
      </c>
    </row>
    <row r="51" ht="72" customHeight="1">
      <c r="A51" s="53" t="n">
        <v>50</v>
      </c>
      <c r="B51" s="53" t="inlineStr">
        <is>
          <t>2026-05-31</t>
        </is>
      </c>
      <c r="C51" s="53" t="inlineStr">
        <is>
          <t>2026-05-29</t>
        </is>
      </c>
      <c r="D51" s="54" t="inlineStr">
        <is>
          <t>MEA &amp; India</t>
        </is>
      </c>
      <c r="E51" s="53" t="inlineStr">
        <is>
          <t>영어</t>
        </is>
      </c>
      <c r="F51" s="53" t="inlineStr">
        <is>
          <t>뉴스</t>
        </is>
      </c>
      <c r="G51" s="55" t="inlineStr">
        <is>
          <t>trans.iNFO</t>
        </is>
      </c>
      <c r="H51" s="55" t="inlineStr">
        <is>
          <t>전체기사</t>
        </is>
      </c>
      <c r="I51" s="56" t="inlineStr">
        <is>
          <t>Maersk scales Gulf landbridge to 5,000 containers</t>
        </is>
      </c>
      <c r="J51" s="56" t="inlineStr">
        <is>
          <t>머스크, 걸프 육상 교량 노선 컨테이너 5,000개 규모로 확대</t>
        </is>
      </c>
      <c r="K51" s="56" t="inlineStr">
        <is>
          <t>According to ShippingWatch, the Danish container shipping group has hired around 1,200 trucks and trains to move containers through new corridors across the Arabian Peninsula. The operation is designed to keep cargo flowing to Gulf markets while avoiding maritime areas affected by security risks, including the Strait of Hormuz and Bab el-Mandab.</t>
        </is>
      </c>
      <c r="L51" s="56" t="inlineStr">
        <is>
          <t>덴마크 컨테이너 해운 그룹 머스크가 약 1,200대의 트럭과 열차를 투입해 아라비아 반도를 가로지르는 새로운 물류 통로를 개척하고 있다. 이는 호르무즈 해협과 바브엘만데브 해협 등 보안 위협이 있는 해상 구간을 우회하면서 걸프 시장으로의 화물 흐름을 유지하기 위한 전략이다.</t>
        </is>
      </c>
      <c r="M51" s="57" t="inlineStr"/>
      <c r="N51" s="58" t="inlineStr">
        <is>
          <t>https://trans.info/en/maersk-gulf-landbridge-479292</t>
        </is>
      </c>
    </row>
    <row r="52" ht="72" customHeight="1">
      <c r="A52" s="28" t="n">
        <v>51</v>
      </c>
      <c r="B52" s="28" t="inlineStr">
        <is>
          <t>2026-05-31</t>
        </is>
      </c>
      <c r="C52" s="28" t="inlineStr">
        <is>
          <t>2026-05-29</t>
        </is>
      </c>
      <c r="D52" s="29" t="inlineStr">
        <is>
          <t>북미</t>
        </is>
      </c>
      <c r="E52" s="28" t="inlineStr">
        <is>
          <t>영어</t>
        </is>
      </c>
      <c r="F52" s="28" t="inlineStr">
        <is>
          <t>뉴스</t>
        </is>
      </c>
      <c r="G52" s="30" t="inlineStr">
        <is>
          <t>FleetOwner</t>
        </is>
      </c>
      <c r="H52" s="30" t="inlineStr">
        <is>
          <t>News</t>
        </is>
      </c>
      <c r="I52" s="31" t="inlineStr">
        <is>
          <t>Transportation Transitions: Phillips Connect, Kenworth, and DHL make fleet and logistics leadership moves</t>
        </is>
      </c>
      <c r="J52" s="31" t="inlineStr">
        <is>
          <t>물류 업계 인사 이동: Phillips Connect, 켄워스, DHL의 fleet 및 물류 리더십 변화</t>
        </is>
      </c>
      <c r="K52" s="31" t="inlineStr">
        <is>
          <t>Phillips Connectrecently named Mark Wallin president and GM as the company expands its smart trailer technology platform for enterprise fleets and autonomous freight operations. The company said its connected trailer solutions provide fleets with real-time intelligence on cargo, brakes, tires, trailer location, and equipment health.</t>
        </is>
      </c>
      <c r="L52" s="31" t="inlineStr">
        <is>
          <t>Phillips Connect는 스마트 트레일러 기술 플랫폼 확대에 맞춰 Mark Wallin을 사장 겸 GM으로 선임했다. 이 회사의 커넥티드 트레일러 솔루션은 화물, 브레이크, 타이어, 트레일러 위치, 장비 상태에 대한 실시간 정보를 fleet에 제공한다.</t>
        </is>
      </c>
      <c r="M52" s="32" t="inlineStr">
        <is>
          <t>켄워스 피터아렌스 신임대표</t>
        </is>
      </c>
      <c r="N52" s="33" t="inlineStr">
        <is>
          <t>https://www.fleetowner.com/news/people/news/55380561/fleet-technology-smart-trailers-and-logistics-leadership-changes-shape-trucking-industry-growth-trends</t>
        </is>
      </c>
    </row>
    <row r="53" ht="65" customHeight="1">
      <c r="A53" s="34" t="n">
        <v>52</v>
      </c>
      <c r="B53" s="34" t="inlineStr">
        <is>
          <t>2026-05-31</t>
        </is>
      </c>
      <c r="C53" s="34" t="inlineStr">
        <is>
          <t>2026-05-29</t>
        </is>
      </c>
      <c r="D53" s="35" t="inlineStr">
        <is>
          <t>북미</t>
        </is>
      </c>
      <c r="E53" s="34" t="inlineStr">
        <is>
          <t>스페인어</t>
        </is>
      </c>
      <c r="F53" s="34" t="inlineStr">
        <is>
          <t>뉴스</t>
        </is>
      </c>
      <c r="G53" s="36" t="inlineStr">
        <is>
          <t>Revista TyT (멕시코)</t>
        </is>
      </c>
      <c r="H53" s="36" t="inlineStr">
        <is>
          <t>Noticias</t>
        </is>
      </c>
      <c r="I53" s="37" t="inlineStr">
        <is>
          <t>Kenworth Truck Co. nombra a Peter Ahrens como Director General</t>
        </is>
      </c>
      <c r="J53" s="37" t="inlineStr">
        <is>
          <t>켄워스 트럭, 피터 아렌스를 신임 대표이사로 선임</t>
        </is>
      </c>
      <c r="K53" s="37" t="inlineStr">
        <is>
          <t>Kenworth Truck Co. anunció el nombramiento de Peter Ahrens como Director General de la compañíay Vicepresidente de PACCAR Inc, cargo que asumirá a partir del próximo 1 de julio.</t>
        </is>
      </c>
      <c r="L53" s="37" t="inlineStr">
        <is>
          <t>켄워스 트럭이 피터 아렌스를 회사 대표이사 겸 PACCAR Inc. 부사장으로 선임한다고 발표했다. 그는 오는 7월 1일부로 해당 직책을 맡게 된다.</t>
        </is>
      </c>
      <c r="M53" s="52" t="inlineStr">
        <is>
          <t>켄워스 피터아렌스 신임대표</t>
        </is>
      </c>
      <c r="N53" s="39" t="inlineStr">
        <is>
          <t>https://www.tyt.com.mx/nota/kenworth-truck-co-nombra-a-peter-ahrens-como-director-general</t>
        </is>
      </c>
    </row>
    <row r="54" ht="72" customHeight="1">
      <c r="A54" s="28" t="n">
        <v>53</v>
      </c>
      <c r="B54" s="28" t="inlineStr">
        <is>
          <t>2026-05-31</t>
        </is>
      </c>
      <c r="C54" s="28" t="inlineStr">
        <is>
          <t>2026-05-30</t>
        </is>
      </c>
      <c r="D54" s="29" t="inlineStr">
        <is>
          <t>북미</t>
        </is>
      </c>
      <c r="E54" s="28" t="inlineStr">
        <is>
          <t>영어</t>
        </is>
      </c>
      <c r="F54" s="28" t="inlineStr">
        <is>
          <t>뉴스</t>
        </is>
      </c>
      <c r="G54" s="30" t="inlineStr">
        <is>
          <t>Truck News (USA)</t>
        </is>
      </c>
      <c r="H54" s="30" t="inlineStr">
        <is>
          <t>News</t>
        </is>
      </c>
      <c r="I54" s="31" t="inlineStr">
        <is>
          <t>CTA calls for action on ‘chameleon carriers’ after fatal Manitoba crash</t>
        </is>
      </c>
      <c r="J54" s="31" t="inlineStr">
        <is>
          <t>캐나다 트럭킹 얼라이언스(CTA), 매니토바 치명적 사고 후 '카멜레온 운송사' 규제 강화 촉구</t>
        </is>
      </c>
      <c r="K54" s="31" t="inlineStr">
        <is>
          <t>The Canadian Trucking Alliance (CTA) is calling for immediate action to close regulatory loopholes that allow so-called “chameleon carriers” to continue operating after losing their safety credentials.</t>
        </is>
      </c>
      <c r="L54" s="31" t="inlineStr">
        <is>
          <t>캐나다 트럭킹 얼라이언스(CTA)가 안전 자격을 잃고도 계속 운행하는 이른바 '카멜레온 운송사'를 허용하는 규제 허점을 즉시 폐쇄할 것을 촉구했다. 이번 요구는 매니토바에서 발생한 치명적인 교통사고를 계기로 제기됐다.</t>
        </is>
      </c>
      <c r="M54" s="32" t="inlineStr">
        <is>
          <t>캐나다 CTA 규제강화 촉구</t>
        </is>
      </c>
      <c r="N54" s="33" t="inlineStr">
        <is>
          <t>https://www.trucknews.com/regulations/cta-calls-for-action-on-chameleon-carriers-after-fatal-manitoba-crash/1003215848</t>
        </is>
      </c>
    </row>
    <row r="55" ht="72" customHeight="1">
      <c r="A55" s="34" t="n">
        <v>54</v>
      </c>
      <c r="B55" s="34" t="inlineStr">
        <is>
          <t>2026-05-31</t>
        </is>
      </c>
      <c r="C55" s="34" t="inlineStr">
        <is>
          <t>2026-05-29</t>
        </is>
      </c>
      <c r="D55" s="35" t="inlineStr">
        <is>
          <t>북미</t>
        </is>
      </c>
      <c r="E55" s="34" t="inlineStr">
        <is>
          <t>영어</t>
        </is>
      </c>
      <c r="F55" s="34" t="inlineStr">
        <is>
          <t>뉴스</t>
        </is>
      </c>
      <c r="G55" s="36" t="inlineStr">
        <is>
          <t>Truck News (USA)</t>
        </is>
      </c>
      <c r="H55" s="36" t="inlineStr">
        <is>
          <t>News</t>
        </is>
      </c>
      <c r="I55" s="37" t="inlineStr">
        <is>
          <t>CTA calls for tougher penalties for worker misclassification, wage theft</t>
        </is>
      </c>
      <c r="J55" s="37" t="inlineStr">
        <is>
          <t>캐나다 트럭킹 얼라이언스(CTA), 근로자 불법 분류 및 임금 착취에 대한 처벌 강화 요구</t>
        </is>
      </c>
      <c r="K55" s="37" t="inlineStr">
        <is>
          <t>The Canadian Trucking Alliance is calling for tougher federal penalties against employers engaged in worker misclassification and wage theft as part of ongoing labor and enforcement consultations led by Employment and Social Development Canada (ESDC).</t>
        </is>
      </c>
      <c r="L55" s="37" t="inlineStr">
        <is>
          <t>캐나다 트럭킹 얼라이언스(CTA)가 고용사회개발부(ESDC) 주도의 노동·집행 관련 협의 과정에서 근로자 불법 고용 분류 및 임금 착취 행위에 대한 연방 차원의 처벌 강화를 촉구했다.</t>
        </is>
      </c>
      <c r="M55" s="52" t="inlineStr">
        <is>
          <t>캐나다 CTA 규제강화 촉구</t>
        </is>
      </c>
      <c r="N55" s="39" t="inlineStr">
        <is>
          <t>https://www.trucknews.com/regulations/cta-calls-for-tougher-penalties-for-worker-misclassification-wage-theft/1003215836</t>
        </is>
      </c>
    </row>
    <row r="56" ht="72" customHeight="1">
      <c r="A56" s="28" t="n">
        <v>55</v>
      </c>
      <c r="B56" s="28" t="inlineStr">
        <is>
          <t>2026-05-31</t>
        </is>
      </c>
      <c r="C56" s="28" t="inlineStr">
        <is>
          <t>2026-05-29</t>
        </is>
      </c>
      <c r="D56" s="29" t="inlineStr">
        <is>
          <t>북미</t>
        </is>
      </c>
      <c r="E56" s="28" t="inlineStr">
        <is>
          <t>영어</t>
        </is>
      </c>
      <c r="F56" s="28" t="inlineStr">
        <is>
          <t>뉴스</t>
        </is>
      </c>
      <c r="G56" s="30" t="inlineStr">
        <is>
          <t>electrive.com</t>
        </is>
      </c>
      <c r="H56" s="30" t="inlineStr">
        <is>
          <t>Commercial Vehicles</t>
        </is>
      </c>
      <c r="I56" s="31" t="inlineStr">
        <is>
          <t>Zum and SFUSD launch largest electric school bus fleet in the US</t>
        </is>
      </c>
      <c r="J56" s="31" t="inlineStr">
        <is>
          <t>Zum과 SFUSD, 미국 최대 규모 전기 스쿨버스 fleet 운행 개시</t>
        </is>
      </c>
      <c r="K56" s="31" t="inlineStr">
        <is>
          <t>Zum and San Francisco Unified School District (SFUSD) have announced the deployment of what they describe as the largest electric school bus fleet in the United States. The project combines 238 electric buses with bidirectional charging infrastructure and vehicle-to-grid integration.</t>
        </is>
      </c>
      <c r="L56" s="31" t="inlineStr">
        <is>
          <t>Zum과 샌프란시스코 통합교육구(SFUSD)가 미국 최대 규모의 전기 스쿨버스 fleet 배치를 발표했다. 이 프로젝트는 238대의 전기버스와 양방향 충전 인프라 및 차량-전력망(V2G) 연계 시스템을 결합한 것이 특징이다.</t>
        </is>
      </c>
      <c r="M56" s="32" t="inlineStr">
        <is>
          <t>Zum SFUSD 전기스쿨버</t>
        </is>
      </c>
      <c r="N56" s="33" t="inlineStr">
        <is>
          <t>https://www.electrive.com/2026/05/29/zum-and-sfusd-launch-largest-electric-school-bus-fleet-in-the-us</t>
        </is>
      </c>
    </row>
    <row r="57" ht="72" customHeight="1">
      <c r="A57" s="34" t="n">
        <v>56</v>
      </c>
      <c r="B57" s="34" t="inlineStr">
        <is>
          <t>2026-05-31</t>
        </is>
      </c>
      <c r="C57" s="34" t="inlineStr">
        <is>
          <t>2026-05-29</t>
        </is>
      </c>
      <c r="D57" s="35" t="inlineStr">
        <is>
          <t>북미</t>
        </is>
      </c>
      <c r="E57" s="34" t="inlineStr">
        <is>
          <t>영어</t>
        </is>
      </c>
      <c r="F57" s="34" t="inlineStr">
        <is>
          <t>뉴스</t>
        </is>
      </c>
      <c r="G57" s="36" t="inlineStr">
        <is>
          <t>Sustainable Bus</t>
        </is>
      </c>
      <c r="H57" s="36" t="inlineStr">
        <is>
          <t>News</t>
        </is>
      </c>
      <c r="I57" s="37" t="inlineStr">
        <is>
          <t>Student transportation provider Zum to deploy 238 electric school buses for San Francisco Unified School District</t>
        </is>
      </c>
      <c r="J57" s="37" t="inlineStr">
        <is>
          <t>학생 운송 업체 Zum, 샌프란시스코 통합교육구에 전기 스쿨버스 238대 배치 예정</t>
        </is>
      </c>
      <c r="K57" s="37" t="inlineStr">
        <is>
          <t>San Francisco Unified School District and Zum have launched what is described as the largest electric school bus deployment in the United States. Zum is a California-based company specializing in student transportation services, fleet management software and electric school bus operations, announced…</t>
        </is>
      </c>
      <c r="L57" s="37" t="inlineStr">
        <is>
          <t>샌프란시스코 통합교육구(SFUSD)와 Zum이 미국 최대 규모의 전기 스쿨버스 배치 사업을 공식 출범시켰다. 캘리포니아 기반의 Zum은 학생 운송 서비스, fleet 관리 소프트웨어, 전기 스쿨버스 운영을 전문으로 하는 기업이다.</t>
        </is>
      </c>
      <c r="M57" s="52" t="inlineStr">
        <is>
          <t>Zum SFUSD 전기스쿨버</t>
        </is>
      </c>
      <c r="N57" s="39" t="inlineStr">
        <is>
          <t>https://www.sustainable-bus.com/news/san-francisco-unified-school-district-zum-school-bus-238-electric</t>
        </is>
      </c>
    </row>
    <row r="58" ht="52" customHeight="1">
      <c r="A58" s="28" t="n">
        <v>57</v>
      </c>
      <c r="B58" s="28" t="inlineStr">
        <is>
          <t>2026-05-31</t>
        </is>
      </c>
      <c r="C58" s="28" t="inlineStr">
        <is>
          <t>2026-05-29</t>
        </is>
      </c>
      <c r="D58" s="29" t="inlineStr">
        <is>
          <t>북미</t>
        </is>
      </c>
      <c r="E58" s="28" t="inlineStr">
        <is>
          <t>영어</t>
        </is>
      </c>
      <c r="F58" s="28" t="inlineStr">
        <is>
          <t>뉴스</t>
        </is>
      </c>
      <c r="G58" s="30" t="inlineStr">
        <is>
          <t>FleetOwner</t>
        </is>
      </c>
      <c r="H58" s="30" t="inlineStr">
        <is>
          <t>News</t>
        </is>
      </c>
      <c r="I58" s="31" t="inlineStr">
        <is>
          <t>This week in trucking: Driver bathrooms, charging consolidation</t>
        </is>
      </c>
      <c r="J58" s="31" t="inlineStr">
        <is>
          <t>이번 주 트럭 업계: 운전자 화장실 접근권, 충전 인프라 통합</t>
        </is>
      </c>
      <c r="K58" s="31" t="inlineStr">
        <is>
          <t>This week, a proposed funding bill could guarantee drivers access to bathrooms, Motive launched new tech offerings, and EV charging companies merged.</t>
        </is>
      </c>
      <c r="L58" s="31" t="inlineStr">
        <is>
          <t>이번 주에는 운전자의 화장실 이용을 보장하는 기금 법안이 발의됐으며, Motive는 새로운 기술 서비스를 출시했다. 또한 EV 충전 업체 간 합병 소식도 전해졌다.</t>
        </is>
      </c>
      <c r="M58" s="32" t="inlineStr">
        <is>
          <t>Voltera·Revel E</t>
        </is>
      </c>
      <c r="N58" s="33" t="inlineStr">
        <is>
          <t>https://www.fleetowner.com/news/podcast/55380549/this-week-in-trucking-driver-accessing-bathrooms-ev-charging-mergers</t>
        </is>
      </c>
    </row>
    <row r="59" ht="65" customHeight="1">
      <c r="A59" s="34" t="n">
        <v>58</v>
      </c>
      <c r="B59" s="34" t="inlineStr">
        <is>
          <t>2026-05-31</t>
        </is>
      </c>
      <c r="C59" s="34" t="inlineStr">
        <is>
          <t>2026-05-29</t>
        </is>
      </c>
      <c r="D59" s="35" t="inlineStr">
        <is>
          <t>북미</t>
        </is>
      </c>
      <c r="E59" s="34" t="inlineStr">
        <is>
          <t>영어</t>
        </is>
      </c>
      <c r="F59" s="34" t="inlineStr">
        <is>
          <t>뉴스</t>
        </is>
      </c>
      <c r="G59" s="36" t="inlineStr">
        <is>
          <t>FleetOwner</t>
        </is>
      </c>
      <c r="H59" s="36" t="inlineStr">
        <is>
          <t>News</t>
        </is>
      </c>
      <c r="I59" s="37" t="inlineStr">
        <is>
          <t>Voltera and Revel merge to create multi-city fleet charging network</t>
        </is>
      </c>
      <c r="J59" s="37" t="inlineStr">
        <is>
          <t>Voltera와 Revel, 합병으로 다도시 fleet 충전 네트워크 구축</t>
        </is>
      </c>
      <c r="K59" s="37" t="inlineStr">
        <is>
          <t>Two electric-vehicle charging companies backed by big private-equity names are joining forces with an eye to serving electric fleets in many of the largest U.S. cities.</t>
        </is>
      </c>
      <c r="L59" s="37" t="inlineStr">
        <is>
          <t>대형 사모펀드의 지원을 받는 두 EV 충전 업체가 미국 주요 도시의 전기 fleet 서비스를 목표로 합병을 추진한다.</t>
        </is>
      </c>
      <c r="M59" s="52" t="inlineStr">
        <is>
          <t>Voltera·Revel E</t>
        </is>
      </c>
      <c r="N59" s="39" t="inlineStr">
        <is>
          <t>https://www.fleetowner.com/emissions-efficiency/news/55380323/voltera-revel-merge-to-expand-fleet-ev-charging</t>
        </is>
      </c>
    </row>
    <row r="60" ht="52" customHeight="1">
      <c r="A60" s="40" t="n">
        <v>59</v>
      </c>
      <c r="B60" s="40" t="inlineStr">
        <is>
          <t>2026-05-31</t>
        </is>
      </c>
      <c r="C60" s="40" t="inlineStr">
        <is>
          <t>2026-05-29</t>
        </is>
      </c>
      <c r="D60" s="41" t="inlineStr">
        <is>
          <t>북미</t>
        </is>
      </c>
      <c r="E60" s="40" t="inlineStr">
        <is>
          <t>영어</t>
        </is>
      </c>
      <c r="F60" s="40" t="inlineStr">
        <is>
          <t>뉴스</t>
        </is>
      </c>
      <c r="G60" s="42" t="inlineStr">
        <is>
          <t>Automotive World</t>
        </is>
      </c>
      <c r="H60" s="42" t="inlineStr">
        <is>
          <t>Commercial Vehicle</t>
        </is>
      </c>
      <c r="I60" s="43" t="inlineStr">
        <is>
          <t>ChargePoint and Powers Parts target e-bus operators</t>
        </is>
      </c>
      <c r="J60" s="43" t="inlineStr">
        <is>
          <t>ChargePoint와 Powers Parts, 전기버스 운영사 공략에 나서</t>
        </is>
      </c>
      <c r="K60" s="43" t="inlineStr">
        <is>
          <t>ChargePoint and Powers Parts' tie-up signals that service coverage has become transit electrification's principal bottleneck</t>
        </is>
      </c>
      <c r="L60" s="43" t="inlineStr">
        <is>
          <t>ChargePoint와 Powers Parts의 협력은 서비스 커버리지가 대중교통 전동화의 핵심 병목으로 부상했음을 보여준다.</t>
        </is>
      </c>
      <c r="M60" s="44" t="inlineStr"/>
      <c r="N60" s="45" t="inlineStr">
        <is>
          <t>https://www.automotiveworld.com/news/chargepoint-and-powers-parts-target-e-bus-operators</t>
        </is>
      </c>
    </row>
    <row r="61" ht="52" customHeight="1">
      <c r="A61" s="34" t="n">
        <v>60</v>
      </c>
      <c r="B61" s="34" t="inlineStr">
        <is>
          <t>2026-05-31</t>
        </is>
      </c>
      <c r="C61" s="34" t="inlineStr">
        <is>
          <t>2026-05-29</t>
        </is>
      </c>
      <c r="D61" s="35" t="inlineStr">
        <is>
          <t>북미</t>
        </is>
      </c>
      <c r="E61" s="34" t="inlineStr">
        <is>
          <t>영어</t>
        </is>
      </c>
      <c r="F61" s="34" t="inlineStr">
        <is>
          <t>뉴스</t>
        </is>
      </c>
      <c r="G61" s="36" t="inlineStr">
        <is>
          <t>Automotive World</t>
        </is>
      </c>
      <c r="H61" s="36" t="inlineStr">
        <is>
          <t>Commercial Vehicle</t>
        </is>
      </c>
      <c r="I61" s="37" t="inlineStr">
        <is>
          <t>InsureVision and Waylens bring AI crash analysis to fleets</t>
        </is>
      </c>
      <c r="J61" s="37" t="inlineStr">
        <is>
          <t>InsureVision과 Waylens, AI 기반 사고 분석 솔루션을 fleet에 도입</t>
        </is>
      </c>
      <c r="K61" s="37" t="inlineStr">
        <is>
          <t>Waylens is the first video telematics provider to license InsureVision's VisionScore, providing AI-based crash confirmation to fleets</t>
        </is>
      </c>
      <c r="L61" s="37" t="inlineStr">
        <is>
          <t>Waylens가 InsureVision의 VisionScore를 라이선스한 최초의 영상 텔레매틱스 업체가 됐다. 이를 통해 fleet 운영사에 AI 기반 사고 확인 서비스를 제공하게 된다.</t>
        </is>
      </c>
      <c r="M61" s="38" t="inlineStr"/>
      <c r="N61" s="39" t="inlineStr">
        <is>
          <t>https://www.automotiveworld.com/news/insurevision-and-waylens-bring-ai-crash-analysis-to-fleets</t>
        </is>
      </c>
    </row>
    <row r="62" ht="39" customHeight="1">
      <c r="A62" s="40" t="n">
        <v>61</v>
      </c>
      <c r="B62" s="40" t="inlineStr">
        <is>
          <t>2026-05-31</t>
        </is>
      </c>
      <c r="C62" s="40" t="inlineStr">
        <is>
          <t>2026-05-29</t>
        </is>
      </c>
      <c r="D62" s="41" t="inlineStr">
        <is>
          <t>북미</t>
        </is>
      </c>
      <c r="E62" s="40" t="inlineStr">
        <is>
          <t>영어</t>
        </is>
      </c>
      <c r="F62" s="40" t="inlineStr">
        <is>
          <t>뉴스</t>
        </is>
      </c>
      <c r="G62" s="42" t="inlineStr">
        <is>
          <t>Land Line Media</t>
        </is>
      </c>
      <c r="H62" s="42" t="inlineStr">
        <is>
          <t>News</t>
        </is>
      </c>
      <c r="I62" s="43" t="inlineStr">
        <is>
          <t>OOIDA’s truck parking ultimatum delivers highway bill win</t>
        </is>
      </c>
      <c r="J62" s="43" t="inlineStr">
        <is>
          <t>OOIDA의 트럭 주차 최후통첩, 고속도로 법안 반영 성과</t>
        </is>
      </c>
      <c r="K62" s="43" t="inlineStr">
        <is>
          <t>In 2025, OOIDA said it wouldn’t support any highway bill that didn’t include investment in truck parking.</t>
        </is>
      </c>
      <c r="L62" s="43" t="inlineStr">
        <is>
          <t>OOIDA는 2025년 트럭 주차 시설 투자가 포함되지 않은 고속도로 법안은 지지하지 않겠다고 선언했다. 이러한 강경한 입장이 결국 법안에 반영되는 성과로 이어졌다.</t>
        </is>
      </c>
      <c r="M62" s="44" t="inlineStr"/>
      <c r="N62" s="45" t="inlineStr">
        <is>
          <t>https://landline.media/ooidas-truck-parking-ultimatum-delivers-highway-bill-win</t>
        </is>
      </c>
    </row>
    <row r="63" ht="65" customHeight="1">
      <c r="A63" s="34" t="n">
        <v>62</v>
      </c>
      <c r="B63" s="34" t="inlineStr">
        <is>
          <t>2026-05-31</t>
        </is>
      </c>
      <c r="C63" s="34" t="inlineStr">
        <is>
          <t>2026-05-29</t>
        </is>
      </c>
      <c r="D63" s="35" t="inlineStr">
        <is>
          <t>북미</t>
        </is>
      </c>
      <c r="E63" s="34" t="inlineStr">
        <is>
          <t>영어</t>
        </is>
      </c>
      <c r="F63" s="34" t="inlineStr">
        <is>
          <t>뉴스</t>
        </is>
      </c>
      <c r="G63" s="36" t="inlineStr">
        <is>
          <t>Truck News (USA)</t>
        </is>
      </c>
      <c r="H63" s="36" t="inlineStr">
        <is>
          <t>News</t>
        </is>
      </c>
      <c r="I63" s="37" t="inlineStr">
        <is>
          <t>Vanguard Truck Centers rolls out mobile service division</t>
        </is>
      </c>
      <c r="J63" s="37" t="inlineStr">
        <is>
          <t>뱅가드 트럭 센터(Vanguard Truck Centers), 모바일 서비스 부문 출범</t>
        </is>
      </c>
      <c r="K63" s="37" t="inlineStr">
        <is>
          <t>Vanguard Truck Centers has launched Guardian Mobile Express, a mobile truck service division aimed at reducing downtime by bringing repair and maintenance work directly to fleets and drivers.</t>
        </is>
      </c>
      <c r="L63" s="37" t="inlineStr">
        <is>
          <t>뱅가드 트럭 센터가 차량 운휴 시간을 줄이기 위해 수리·정비 서비스를 차량대와 운전자에게 직접 제공하는 모바일 트럭 서비스 부문 '가디언 모바일 익스프레스(Guardian Mobile Express)'를 출범시켰다.</t>
        </is>
      </c>
      <c r="M63" s="38" t="inlineStr"/>
      <c r="N63" s="39" t="inlineStr">
        <is>
          <t>https://www.trucknews.com/equipment/1003215838/1003215838</t>
        </is>
      </c>
    </row>
    <row r="64" ht="52" customHeight="1">
      <c r="A64" s="40" t="n">
        <v>63</v>
      </c>
      <c r="B64" s="40" t="inlineStr">
        <is>
          <t>2026-05-31</t>
        </is>
      </c>
      <c r="C64" s="40" t="inlineStr">
        <is>
          <t>2026-05-29</t>
        </is>
      </c>
      <c r="D64" s="41" t="inlineStr">
        <is>
          <t>북미</t>
        </is>
      </c>
      <c r="E64" s="40" t="inlineStr">
        <is>
          <t>영어</t>
        </is>
      </c>
      <c r="F64" s="40" t="inlineStr">
        <is>
          <t>뉴스</t>
        </is>
      </c>
      <c r="G64" s="42" t="inlineStr">
        <is>
          <t>Truck News (USA)</t>
        </is>
      </c>
      <c r="H64" s="42" t="inlineStr">
        <is>
          <t>News</t>
        </is>
      </c>
      <c r="I64" s="43" t="inlineStr">
        <is>
          <t>ACT: Used Class 8 prices rise despite April sales dip</t>
        </is>
      </c>
      <c r="J64" s="43" t="inlineStr">
        <is>
          <t>ACT: 4월 판매 감소에도 중고 클래스 8 트럭 가격 상승</t>
        </is>
      </c>
      <c r="K64" s="43" t="inlineStr">
        <is>
          <t>Same-dealer used Class 8 retail truck sales slipped 3.3% in April, but ACT Research says the decline was not cause for concern.</t>
        </is>
      </c>
      <c r="L64" s="43" t="inlineStr">
        <is>
          <t>4월 동일 딜러 기준 중고 클래스 8 트럭 소매 판매가 3.3% 감소했으나, ACT 리서치는 이번 감소가 우려할 만한 수준은 아니라고 밝혔다. 오히려 중고 클래스 8 트럭의 가격은 판매 부진에도 불구하고 상승세를 이어가고 있다.</t>
        </is>
      </c>
      <c r="M64" s="44" t="inlineStr"/>
      <c r="N64" s="45" t="inlineStr">
        <is>
          <t>https://www.trucknews.com/equipment/act-used-class-8-prices-rise-despite-april-sales-dip/1003215833</t>
        </is>
      </c>
    </row>
    <row r="65" ht="65" customHeight="1">
      <c r="A65" s="34" t="n">
        <v>64</v>
      </c>
      <c r="B65" s="34" t="inlineStr">
        <is>
          <t>2026-05-31</t>
        </is>
      </c>
      <c r="C65" s="34" t="inlineStr">
        <is>
          <t>2026-05-29</t>
        </is>
      </c>
      <c r="D65" s="35" t="inlineStr">
        <is>
          <t>북미</t>
        </is>
      </c>
      <c r="E65" s="34" t="inlineStr">
        <is>
          <t>영어</t>
        </is>
      </c>
      <c r="F65" s="34" t="inlineStr">
        <is>
          <t>뉴스</t>
        </is>
      </c>
      <c r="G65" s="36" t="inlineStr">
        <is>
          <t>Truck News (USA)</t>
        </is>
      </c>
      <c r="H65" s="36" t="inlineStr">
        <is>
          <t>News</t>
        </is>
      </c>
      <c r="I65" s="37" t="inlineStr">
        <is>
          <t>TRAILER TENSIONS: A Special Report</t>
        </is>
      </c>
      <c r="J65" s="37" t="inlineStr">
        <is>
          <t>트레일러 긴장 고조: 특별 보고서</t>
        </is>
      </c>
      <c r="K65" s="37" t="inlineStr">
        <is>
          <t>Canadian trailer manufacturers are warning of an “existential crisis” as a bitter trade battle unfolds in Washington over allegations of dumping and unfair subsidies tied to trailer…</t>
        </is>
      </c>
      <c r="L65" s="37" t="inlineStr">
        <is>
          <t>캐나다 트레일러 제조업체들이 덤핑 및 불공정 보조금 의혹을 둘러싼 미국과의 무역 분쟁으로 '존립 위기'를 경고하고 있다. 워싱턴에서 벌어지고 있는 이번 통상 갈등은 캐나다 트레일러 산업 전반에 심각한 영향을 미칠 것으로 우려된다.</t>
        </is>
      </c>
      <c r="M65" s="38" t="inlineStr"/>
      <c r="N65" s="39" t="inlineStr">
        <is>
          <t>https://www.trucknews.com/transportation/trailer-tensions-a-special-report/1003215699</t>
        </is>
      </c>
    </row>
    <row r="66" ht="65" customHeight="1">
      <c r="A66" s="74" t="n">
        <v>65</v>
      </c>
      <c r="B66" s="74" t="inlineStr">
        <is>
          <t>2026-05-31</t>
        </is>
      </c>
      <c r="C66" s="74" t="inlineStr">
        <is>
          <t>2026-05-27</t>
        </is>
      </c>
      <c r="D66" s="75" t="inlineStr">
        <is>
          <t>북미</t>
        </is>
      </c>
      <c r="E66" s="74" t="inlineStr">
        <is>
          <t>영어</t>
        </is>
      </c>
      <c r="F66" s="74" t="inlineStr">
        <is>
          <t>뉴스</t>
        </is>
      </c>
      <c r="G66" s="76" t="inlineStr">
        <is>
          <t>Trucking Info (HDT)</t>
        </is>
      </c>
      <c r="H66" s="76" t="inlineStr">
        <is>
          <t>News</t>
        </is>
      </c>
      <c r="I66" s="77" t="inlineStr">
        <is>
          <t>The Biggest Gap in Driverless Trucking Isn’t Tech. It’s Safety Validation</t>
        </is>
      </c>
      <c r="J66" s="77" t="inlineStr">
        <is>
          <t>무인 트럭 기술의 최대 난제는 기술이 아닌 안전성 검증</t>
        </is>
      </c>
      <c r="K66" s="77" t="inlineStr">
        <is>
          <t>Nauto’s Stefan Heck says autonomous trucks are advancing quickly but proving they’re safe enough for large-scale deployment may be the industry’s hardest challenge.</t>
        </is>
      </c>
      <c r="L66" s="77" t="inlineStr">
        <is>
          <t>나우토(Nauto)의 스테판 헥(Stefan Heck)은 자율주행 트럭 기술이 빠르게 발전하고 있지만, 대규모 상용화를 위한 안전성 입증이 업계 최대의 과제라고 밝혔다. 기술 개발보다 안전 검증 체계 구축이 자율주행 트럭 상용화의 핵심 장벽으로 지목된다.</t>
        </is>
      </c>
      <c r="M66" s="78" t="inlineStr"/>
      <c r="N66" s="79" t="inlineStr">
        <is>
          <t>https://www.truckinginfo.com/news/the-biggest-gap-in-driverless-trucking-isnt-tech-its-safety-validation</t>
        </is>
      </c>
    </row>
    <row r="67" ht="72" customHeight="1">
      <c r="A67" s="46" t="n">
        <v>66</v>
      </c>
      <c r="B67" s="46" t="inlineStr">
        <is>
          <t>2026-05-31</t>
        </is>
      </c>
      <c r="C67" s="46" t="inlineStr">
        <is>
          <t>2026-05-29</t>
        </is>
      </c>
      <c r="D67" s="47" t="inlineStr">
        <is>
          <t>유럽</t>
        </is>
      </c>
      <c r="E67" s="46" t="inlineStr">
        <is>
          <t>한국어</t>
        </is>
      </c>
      <c r="F67" s="46" t="inlineStr">
        <is>
          <t>뉴스</t>
        </is>
      </c>
      <c r="G67" s="48" t="inlineStr">
        <is>
          <t>상용차신문 (CVInfo)</t>
        </is>
      </c>
      <c r="H67" s="48" t="inlineStr">
        <is>
          <t>전체기사</t>
        </is>
      </c>
      <c r="I67" s="49" t="inlineStr">
        <is>
          <t>[동영상] "조용한데 힘까지"…벤츠트럭 'e악트로스' 600 체험기</t>
        </is>
      </c>
      <c r="J67" s="49" t="inlineStr">
        <is>
          <t>[동영상] "조용한데 힘까지"…벤츠트럭 'e악트로스' 600 체험기</t>
        </is>
      </c>
      <c r="K67" s="49" t="inlineStr">
        <is>
          <t>메르세데스-벤츠트럭이 공식 유튜브 채널을 통해 전기트럭 'e악트로스 600(eActros 600)'의 주행 경험을 소개하는 영상을 공개했다.영상에는 젊은 운전기사를 대상으로 진행한 주행 테스트 현장이 담겼다. 운전자는 차량의 정숙성과 안락한 승차감, 전기트럭 특유의 즉각적인 가속 성능에 높은 만족감을 나타냈다.한편, e악트로스 600은 총 621kWh급 대용량 배터리를 장착해 1회 충전으로 최대 500km 이상 주행이 가능하며, 메가와트급 고속 충전시스템(MCS) 이용 시 30분 내 80%까지 충전이 가능한 것으로 알려졌다.</t>
        </is>
      </c>
      <c r="L67" s="49" t="inlineStr">
        <is>
          <t>메르세데스-벤츠트럭이 공식 유튜브 채널을 통해 전기트럭 'e악트로스 600(eActros 600)'의 주행 경험을 소개하는 영상을 공개했다.영상에는 젊은 운전기사를 대상으로 진행한 주행 테스트 현장이 담겼다. 운전자는 차량의 정숙성과 안락한 승차감, 전기트럭 특유의 즉각적인 가속 성능에 높은 만족감을 나타냈다.한편, e악트로스 600은 총 621kWh급 대용량 배터리를 장착해 1회 충전으로 최대 500km 이상 주행이 가능하며, 메가와트급 고속 충전시스템(MCS) 이용 시 30분 내 80%까지 충전이 가능한 것으로 알려졌다.</t>
        </is>
      </c>
      <c r="M67" s="32" t="inlineStr">
        <is>
          <t>메르세데스 eActros 브</t>
        </is>
      </c>
      <c r="N67" s="50" t="inlineStr">
        <is>
          <t>https://www.cvinfo.com/news/articleView.html?idxno=31269</t>
        </is>
      </c>
    </row>
    <row r="68" ht="52" customHeight="1">
      <c r="A68" s="28" t="n">
        <v>67</v>
      </c>
      <c r="B68" s="28" t="inlineStr">
        <is>
          <t>2026-05-31</t>
        </is>
      </c>
      <c r="C68" s="28" t="inlineStr">
        <is>
          <t>2026-05-30</t>
        </is>
      </c>
      <c r="D68" s="29" t="inlineStr">
        <is>
          <t>유럽</t>
        </is>
      </c>
      <c r="E68" s="28" t="inlineStr">
        <is>
          <t>영어</t>
        </is>
      </c>
      <c r="F68" s="28" t="inlineStr">
        <is>
          <t>뉴스</t>
        </is>
      </c>
      <c r="G68" s="30" t="inlineStr">
        <is>
          <t>electrive.com</t>
        </is>
      </c>
      <c r="H68" s="30" t="inlineStr">
        <is>
          <t>Commercial Vehicles</t>
        </is>
      </c>
      <c r="I68" s="31" t="inlineStr">
        <is>
          <t>MAN and Dettendorfer launch the ‘Green Brenner Initiative’</t>
        </is>
      </c>
      <c r="J68" s="31" t="inlineStr">
        <is>
          <t>MAN과 Dettendorfer, '그린 브레너 이니셔티브' 출범</t>
        </is>
      </c>
      <c r="K68" s="31" t="inlineStr">
        <is>
          <t>The future belongs to electric commercial vehicles – whether it’s the city bus or vehicles for transport and logistics. Read everything you need to know here!</t>
        </is>
      </c>
      <c r="L68" s="31" t="inlineStr">
        <is>
          <t>도시 버스부터 운송·물류 차량까지, 전기 상용차가 미래를 이끌고 있다. 그린 브레너 이니셔티브의 주요 내용을 확인할 수 있다.</t>
        </is>
      </c>
      <c r="M68" s="32" t="inlineStr">
        <is>
          <t>MAN 그린브레너 이니셔티브</t>
        </is>
      </c>
      <c r="N68" s="33" t="inlineStr">
        <is>
          <t>https://www.electrive.com/2026/05/30/man-and-dettendorfer-launch-the-green-brenner-initiative</t>
        </is>
      </c>
    </row>
    <row r="69" ht="52" customHeight="1">
      <c r="A69" s="34" t="n">
        <v>68</v>
      </c>
      <c r="B69" s="34" t="inlineStr">
        <is>
          <t>2026-05-31</t>
        </is>
      </c>
      <c r="C69" s="34" t="inlineStr">
        <is>
          <t>2026-05-28</t>
        </is>
      </c>
      <c r="D69" s="35" t="inlineStr">
        <is>
          <t>유럽</t>
        </is>
      </c>
      <c r="E69" s="34" t="inlineStr">
        <is>
          <t>영어</t>
        </is>
      </c>
      <c r="F69" s="34" t="inlineStr">
        <is>
          <t>뉴스</t>
        </is>
      </c>
      <c r="G69" s="36" t="inlineStr">
        <is>
          <t>Automotive World</t>
        </is>
      </c>
      <c r="H69" s="36" t="inlineStr">
        <is>
          <t>Commercial Vehicle</t>
        </is>
      </c>
      <c r="I69" s="37" t="inlineStr">
        <is>
          <t>MAN backs new Brenner corridor e-truck initiative</t>
        </is>
      </c>
      <c r="J69" s="37" t="inlineStr">
        <is>
          <t>MAN, 브레너 회랑 전기 트럭 이니셔티브 지원 나서</t>
        </is>
      </c>
      <c r="K69" s="37" t="inlineStr">
        <is>
          <t>MAN Truck &amp; Bus and Dettendorfer Energy have launched an initiative to establish the Brenner corridor as a model route for e-trucks</t>
        </is>
      </c>
      <c r="L69" s="37" t="inlineStr">
        <is>
          <t>MAN 트럭&amp;버스와 Dettendorfer Energy가 브레너 회랑을 전기 트럭 모범 노선으로 구축하기 위한 이니셔티브를 출범시켰다.</t>
        </is>
      </c>
      <c r="M69" s="52" t="inlineStr">
        <is>
          <t>MAN 그린브레너 이니셔티브</t>
        </is>
      </c>
      <c r="N69" s="39" t="inlineStr">
        <is>
          <t>https://www.automotiveworld.com/news/man-backs-new-brenner-corridor-e-truck-initiative</t>
        </is>
      </c>
    </row>
    <row r="70" ht="72" customHeight="1">
      <c r="A70" s="40" t="n">
        <v>69</v>
      </c>
      <c r="B70" s="40" t="inlineStr">
        <is>
          <t>2026-05-31</t>
        </is>
      </c>
      <c r="C70" s="40" t="inlineStr">
        <is>
          <t>2026-05-29</t>
        </is>
      </c>
      <c r="D70" s="41" t="inlineStr">
        <is>
          <t>유럽</t>
        </is>
      </c>
      <c r="E70" s="40" t="inlineStr">
        <is>
          <t>한국어</t>
        </is>
      </c>
      <c r="F70" s="40" t="inlineStr">
        <is>
          <t>뉴스</t>
        </is>
      </c>
      <c r="G70" s="42" t="inlineStr">
        <is>
          <t>상용차신문 (CVInfo)</t>
        </is>
      </c>
      <c r="H70" s="42" t="inlineStr">
        <is>
          <t>전체기사</t>
        </is>
      </c>
      <c r="I70" s="43" t="inlineStr">
        <is>
          <t>[동영상] 볼보트럭, 차세대 13리터 엔진 플랫폼 공개</t>
        </is>
      </c>
      <c r="J70" s="43" t="inlineStr">
        <is>
          <t>[동영상] 볼보트럭, 차세대 13리터 엔진 플랫폼 공개</t>
        </is>
      </c>
      <c r="K70" s="43" t="inlineStr">
        <is>
          <t>볼보트럭이 공식 유튜브 채널을 통해 새롭게 개발한 13리터 엔진을 소개하는 영상을 공개했다.신형 13리터 엔진은 디젤과 천연가스 두 가지 방식으로 운용되며, 향상된 연비와 성능, 주행성을 바탕으로 고객에게 실질적인 운행 효율과 편의성을 제공하는 데 초점을 맞췄다.또한 가변 지오메트리 터보(VGT)를 통해 즉각적인 토크 응답성을 확보했으며, 업그레이드된 I-Shift 변속기는 기어 변속을 최적화해 부드러운 주행과 연비 향상에 기여한다. 여기에 신형 리타더와 엔진 브레이크 시스템을 적용해 제동 성능도 한층 강화했다.</t>
        </is>
      </c>
      <c r="L70" s="43" t="inlineStr">
        <is>
          <t>볼보트럭이 공식 유튜브 채널을 통해 새롭게 개발한 13리터 엔진을 소개하는 영상을 공개했다.신형 13리터 엔진은 디젤과 천연가스 두 가지 방식으로 운용되며, 향상된 연비와 성능, 주행성을 바탕으로 고객에게 실질적인 운행 효율과 편의성을 제공하는 데 초점을 맞췄다.또한 가변 지오메트리 터보(VGT)를 통해 즉각적인 토크 응답성을 확보했으며, 업그레이드된 I-Shift 변속기는 기어 변속을 최적화해 부드러운 주행과 연비 향상에 기여한다. 여기에 신형 리타더와 엔진 브레이크 시스템을 적용해 제동 성능도 한층 강화했다.</t>
        </is>
      </c>
      <c r="M70" s="44" t="inlineStr"/>
      <c r="N70" s="45" t="inlineStr">
        <is>
          <t>https://www.cvinfo.com/news/articleView.html?idxno=31267</t>
        </is>
      </c>
    </row>
    <row r="71" ht="72" customHeight="1">
      <c r="A71" s="34" t="n">
        <v>70</v>
      </c>
      <c r="B71" s="34" t="inlineStr">
        <is>
          <t>2026-05-31</t>
        </is>
      </c>
      <c r="C71" s="34" t="inlineStr">
        <is>
          <t>2026-05-29</t>
        </is>
      </c>
      <c r="D71" s="35" t="inlineStr">
        <is>
          <t>유럽</t>
        </is>
      </c>
      <c r="E71" s="34" t="inlineStr">
        <is>
          <t>영어</t>
        </is>
      </c>
      <c r="F71" s="34" t="inlineStr">
        <is>
          <t>뉴스</t>
        </is>
      </c>
      <c r="G71" s="36" t="inlineStr">
        <is>
          <t>trans.iNFO</t>
        </is>
      </c>
      <c r="H71" s="36" t="inlineStr">
        <is>
          <t>전체기사</t>
        </is>
      </c>
      <c r="I71" s="37" t="inlineStr">
        <is>
          <t>Would you share your truck cab with a stranger? French startup wants to sell passenger seats</t>
        </is>
      </c>
      <c r="J71" s="37" t="inlineStr">
        <is>
          <t>낯선 사람과 트럭 운전석을 함께 쓸 수 있을까? 프랑스 스타트업, 동승 좌석 판매 추진</t>
        </is>
      </c>
      <c r="K71" s="37" t="inlineStr">
        <is>
          <t>The startup behind the concept, Truckly, is trying to blend freight transport with the ride-sharing market. The premise is straightforward: a truck driver lists an available seat in the cab, a passenger books via an app, and the carrier and driver earn extra income.</t>
        </is>
      </c>
      <c r="L71" s="37" t="inlineStr">
        <is>
          <t>프랑스 스타트업 Truckly는 화물 운송과 라이드 셰어링 시장을 결합한 새로운 서비스를 시도하고 있다. 트럭 운전자가 빈 좌석을 앱에 등록하면 승객이 예약할 수 있으며, 이를 통해 운수사와 운전자 모두 추가 수익을 얻을 수 있는 구조다.</t>
        </is>
      </c>
      <c r="M71" s="38" t="inlineStr"/>
      <c r="N71" s="39" t="inlineStr">
        <is>
          <t>https://trans.info/en/truck-cab-seats-479454</t>
        </is>
      </c>
    </row>
    <row r="72" ht="72" customHeight="1">
      <c r="A72" s="40" t="n">
        <v>71</v>
      </c>
      <c r="B72" s="40" t="inlineStr">
        <is>
          <t>2026-05-31</t>
        </is>
      </c>
      <c r="C72" s="40" t="inlineStr">
        <is>
          <t>2026-05-29</t>
        </is>
      </c>
      <c r="D72" s="41" t="inlineStr">
        <is>
          <t>유럽</t>
        </is>
      </c>
      <c r="E72" s="40" t="inlineStr">
        <is>
          <t>영어</t>
        </is>
      </c>
      <c r="F72" s="40" t="inlineStr">
        <is>
          <t>뉴스</t>
        </is>
      </c>
      <c r="G72" s="42" t="inlineStr">
        <is>
          <t>trans.iNFO</t>
        </is>
      </c>
      <c r="H72" s="42" t="inlineStr">
        <is>
          <t>전체기사</t>
        </is>
      </c>
      <c r="I72" s="43" t="inlineStr">
        <is>
          <t>Gov figures expose UK HGV reality: less freight, empty miles and missing drivers</t>
        </is>
      </c>
      <c r="J72" s="43" t="inlineStr">
        <is>
          <t>영국 정부 통계로 드러난 HGV 실태: 화물 감소, 공차 운행, 운전자 부족</t>
        </is>
      </c>
      <c r="K72" s="43" t="inlineStr">
        <is>
          <t>The data paints an uncomfortable picture of the UK’s domestic road freight market. Trucks lifted 1.53 billion tonnes of goods last year, down 3% from 2024, while goods moved — a measure that combines weight and distance — fell by 4% to 162 billion tonne-kilometres.</t>
        </is>
      </c>
      <c r="L72" s="43" t="inlineStr">
        <is>
          <t>영국 국내 도로 화물 시장의 불편한 현실이 통계로 드러났다. 지난해 트럭이 운반한 화물량은 15억 3천만 톤으로 전년 대비 3% 감소했으며, 중량과 거리를 합산한 화물 이동량도 4% 줄어든 1,620억 톤·킬로미터에 그쳤다.</t>
        </is>
      </c>
      <c r="M72" s="44" t="inlineStr"/>
      <c r="N72" s="45" t="inlineStr">
        <is>
          <t>https://trans.info/en/uk-hgv-reality-479027</t>
        </is>
      </c>
    </row>
    <row r="73" ht="72" customHeight="1">
      <c r="A73" s="34" t="n">
        <v>72</v>
      </c>
      <c r="B73" s="34" t="inlineStr">
        <is>
          <t>2026-05-31</t>
        </is>
      </c>
      <c r="C73" s="34" t="inlineStr">
        <is>
          <t>2026-05-29</t>
        </is>
      </c>
      <c r="D73" s="35" t="inlineStr">
        <is>
          <t>유럽</t>
        </is>
      </c>
      <c r="E73" s="34" t="inlineStr">
        <is>
          <t>영어</t>
        </is>
      </c>
      <c r="F73" s="34" t="inlineStr">
        <is>
          <t>유럽 뉴스</t>
        </is>
      </c>
      <c r="G73" s="36" t="inlineStr">
        <is>
          <t>Commercial Motor</t>
        </is>
      </c>
      <c r="H73" s="36" t="inlineStr">
        <is>
          <t>Latest News</t>
        </is>
      </c>
      <c r="I73" s="37" t="inlineStr">
        <is>
          <t>Autonomous HGV study points to hub-to-hub trunking as UK’s best early use case</t>
        </is>
      </c>
      <c r="J73" s="37" t="inlineStr">
        <is>
          <t>자율주행 HGV 연구, 허브 간 간선 운송이 영국 최적 초기 활용 사례로 지목</t>
        </is>
      </c>
      <c r="K73" s="37" t="inlineStr">
        <is>
          <t>A UK-backed study into autonomous heavy goods vehicles has identified hub-to-hub motorway trunking and intermodal shuttle operations as the most viable starting points for early deployment in the UK freight sector</t>
        </is>
      </c>
      <c r="L73" s="37" t="inlineStr">
        <is>
          <t>영국 정부 지원으로 실시된 자율주행 대형 화물차 연구에서 허브 간 고속도로 간선 운송과 복합운송 셔틀 운행이 영국 화물 분야에서 초기 도입에 가장 적합한 방식으로 확인됐다.</t>
        </is>
      </c>
      <c r="M73" s="38" t="inlineStr"/>
      <c r="N73" s="39" t="inlineStr">
        <is>
          <t>https://www.commercialmotor.com/news/article/autonomous-hgv-study-points-to-hub-to-hub-trunking-as-uks-best-early-use-case</t>
        </is>
      </c>
    </row>
    <row r="74" ht="72" customHeight="1">
      <c r="A74" s="40" t="n">
        <v>73</v>
      </c>
      <c r="B74" s="40" t="inlineStr">
        <is>
          <t>2026-05-31</t>
        </is>
      </c>
      <c r="C74" s="40" t="inlineStr">
        <is>
          <t>2026-05-29</t>
        </is>
      </c>
      <c r="D74" s="41" t="inlineStr">
        <is>
          <t>유럽</t>
        </is>
      </c>
      <c r="E74" s="40" t="inlineStr">
        <is>
          <t>영어</t>
        </is>
      </c>
      <c r="F74" s="40" t="inlineStr">
        <is>
          <t>뉴스</t>
        </is>
      </c>
      <c r="G74" s="42" t="inlineStr">
        <is>
          <t>Sustainable Bus</t>
        </is>
      </c>
      <c r="H74" s="42" t="inlineStr">
        <is>
          <t>News</t>
        </is>
      </c>
      <c r="I74" s="43" t="inlineStr">
        <is>
          <t>Karsan announces 18-metre hydrogen bus and new battery developments, with 424 e-buses delivered in Italy</t>
        </is>
      </c>
      <c r="J74" s="43" t="inlineStr">
        <is>
          <t>Karsan, 18미터 수소버스 및 신규 배터리 개발 발표…이탈리아에 전기버스 424대 납품</t>
        </is>
      </c>
      <c r="K74" s="43" t="inlineStr">
        <is>
          <t>Karsan announced new product, battery and charging developments for its electric bus range at Next Mobility Exhibition in Milan, while confirming more than 400 electric buses delivered in Italy and around 100 vehicles currently in production for the Italian market in 2026. Speaking at NME in mid-May…</t>
        </is>
      </c>
      <c r="L74" s="43" t="inlineStr">
        <is>
          <t>Karsan이 밀라노 넥스트 모빌리티 전시회(NME)에서 전기버스 라인업의 신제품, 배터리, 충전 기술 개발 계획을 공개했다. 이탈리아 시장에 전기버스 400대 이상을 납품했으며, 2026년을 위한 약 100대가 현재 생산 중이라고 확인했다.</t>
        </is>
      </c>
      <c r="M74" s="44" t="inlineStr"/>
      <c r="N74" s="45" t="inlineStr">
        <is>
          <t>https://www.sustainable-bus.com/electric-bus/karsan-nme-milan-upgrade-battery-charging-power</t>
        </is>
      </c>
    </row>
    <row r="75" ht="72" customHeight="1">
      <c r="A75" s="34" t="n">
        <v>74</v>
      </c>
      <c r="B75" s="34" t="inlineStr">
        <is>
          <t>2026-05-31</t>
        </is>
      </c>
      <c r="C75" s="34" t="inlineStr">
        <is>
          <t>2026-05-29</t>
        </is>
      </c>
      <c r="D75" s="35" t="inlineStr">
        <is>
          <t>유럽</t>
        </is>
      </c>
      <c r="E75" s="34" t="inlineStr">
        <is>
          <t>영어</t>
        </is>
      </c>
      <c r="F75" s="34" t="inlineStr">
        <is>
          <t>뉴스</t>
        </is>
      </c>
      <c r="G75" s="36" t="inlineStr">
        <is>
          <t>Sustainable Bus</t>
        </is>
      </c>
      <c r="H75" s="36" t="inlineStr">
        <is>
          <t>News</t>
        </is>
      </c>
      <c r="I75" s="37" t="inlineStr">
        <is>
          <t>Greater Manchester adds 125 Wrightbus e-buses to Bee Network fleet plan</t>
        </is>
      </c>
      <c r="J75" s="37" t="inlineStr">
        <is>
          <t>그레이터 맨체스터, 비 네트워크 차량대에 라이트버스 전기버스 125대 추가</t>
        </is>
      </c>
      <c r="K75" s="37" t="inlineStr">
        <is>
          <t>Greater Manchester has ordered 125 additional electric buses from Wrightbus for the Bee Network. Transport for Greater Manchester has confirmed a new order for 125 zero-emission buses from UK manufacturer Wrightbus, adding to a 55-vehicle order placed in March and to 76 electric buses previously pur…</t>
        </is>
      </c>
      <c r="L75" s="37" t="inlineStr">
        <is>
          <t>그레이터 맨체스터가 비 네트워크(Bee Network)용으로 영국 제조사 라이트버스(Wrightbus)에 전기버스 125대를 추가 발주했다. 이번 주문은 올해 3월에 계약한 55대와 기존에 구매한 76대의 전기버스에 더해지는 것으로, 그레이터 맨체스터 교통공사(TfGM)가 공식 확인했다.</t>
        </is>
      </c>
      <c r="M75" s="38" t="inlineStr"/>
      <c r="N75" s="39" t="inlineStr">
        <is>
          <t>https://www.sustainable-bus.com/electric-bus/greater-manchester-125-wrightbus-electric-bus-order-bee-network</t>
        </is>
      </c>
    </row>
    <row r="76" ht="39" customHeight="1">
      <c r="A76" s="40" t="n">
        <v>75</v>
      </c>
      <c r="B76" s="40" t="inlineStr">
        <is>
          <t>2026-05-31</t>
        </is>
      </c>
      <c r="C76" s="40" t="inlineStr">
        <is>
          <t>2026-05-29</t>
        </is>
      </c>
      <c r="D76" s="41" t="inlineStr">
        <is>
          <t>유럽</t>
        </is>
      </c>
      <c r="E76" s="40" t="inlineStr">
        <is>
          <t>영어</t>
        </is>
      </c>
      <c r="F76" s="40" t="inlineStr">
        <is>
          <t>뉴스</t>
        </is>
      </c>
      <c r="G76" s="42" t="inlineStr">
        <is>
          <t>Hydrogen Central</t>
        </is>
      </c>
      <c r="H76" s="42" t="inlineStr">
        <is>
          <t>Latest Hydrogen &amp; Fuel Cell News</t>
        </is>
      </c>
      <c r="I76" s="43" t="inlineStr">
        <is>
          <t>H2 MOBILITY strengthens supply of hydrogen refuelling stations with its own trailer fleet</t>
        </is>
      </c>
      <c r="J76" s="43" t="inlineStr">
        <is>
          <t>H2 MOBILITY, 자체 트레일러 차량을 통해 수소 충전소 공급 강화</t>
        </is>
      </c>
      <c r="K76" s="43" t="inlineStr">
        <is>
          <t>H2 MOBILITY strengthens supply of hydrogen refuelling stations with its own trailer fleet</t>
        </is>
      </c>
      <c r="L76" s="43" t="inlineStr">
        <is>
          <t>H2 MOBILITY가 자체 트레일러 차량을 확보하여 수소 충전소에 대한 공급 역량을 강화했다.</t>
        </is>
      </c>
      <c r="M76" s="44" t="inlineStr"/>
      <c r="N76" s="45" t="inlineStr">
        <is>
          <t>https://hydrogen-central.com/h2-mobility-strengthens-supply-of-hydrogen-refuelling-stations-with-its-own-trailer-fleet</t>
        </is>
      </c>
    </row>
    <row r="77" ht="52" customHeight="1">
      <c r="A77" s="34" t="n">
        <v>76</v>
      </c>
      <c r="B77" s="34" t="inlineStr">
        <is>
          <t>2026-05-31</t>
        </is>
      </c>
      <c r="C77" s="34" t="inlineStr">
        <is>
          <t>2026-05-29</t>
        </is>
      </c>
      <c r="D77" s="35" t="inlineStr">
        <is>
          <t>유럽</t>
        </is>
      </c>
      <c r="E77" s="34" t="inlineStr">
        <is>
          <t>영어</t>
        </is>
      </c>
      <c r="F77" s="34" t="inlineStr">
        <is>
          <t>뉴스</t>
        </is>
      </c>
      <c r="G77" s="36" t="inlineStr">
        <is>
          <t>Trucking Info (HDT)</t>
        </is>
      </c>
      <c r="H77" s="36" t="inlineStr">
        <is>
          <t>News</t>
        </is>
      </c>
      <c r="I77" s="37" t="inlineStr">
        <is>
          <t>Kempower Adds Flex EV Charger to Help Support Transition to Megawatt Charging</t>
        </is>
      </c>
      <c r="J77" s="37" t="inlineStr">
        <is>
          <t>켐파워(Kempower), 메가와트 충전 전환 지원을 위한 플렉스 EV 충전기 출시</t>
        </is>
      </c>
      <c r="K77" s="37" t="inlineStr">
        <is>
          <t>The Kempower Mega Satellite Flex has both a CCS and MCS connector, allowing operators to serve both types of heavy-duty vehicles.</t>
        </is>
      </c>
      <c r="L77" s="37" t="inlineStr">
        <is>
          <t>켐파워 메가 새틀라이트 플렉스(Kempower Mega Satellite Flex)는 CCS와 MCS 커넥터를 모두 갖춰 두 가지 유형의 대형 차량을 모두 지원할 수 있다. 이를 통해 운영자들은 메가와트 충전 시스템으로의 전환을 보다 유연하게 대비할 수 있다.</t>
        </is>
      </c>
      <c r="M77" s="38" t="inlineStr"/>
      <c r="N77" s="39" t="inlineStr">
        <is>
          <t>https://www.truckinginfo.com/news/kempower-adds-flex-ev-charger-to-help-support-transition-to-megawatt-charging</t>
        </is>
      </c>
    </row>
    <row r="78" ht="72" customHeight="1">
      <c r="A78" s="40" t="n">
        <v>77</v>
      </c>
      <c r="B78" s="40" t="inlineStr">
        <is>
          <t>2026-05-31</t>
        </is>
      </c>
      <c r="C78" s="40" t="inlineStr">
        <is>
          <t>2026-05-29</t>
        </is>
      </c>
      <c r="D78" s="41" t="inlineStr">
        <is>
          <t>유럽</t>
        </is>
      </c>
      <c r="E78" s="40" t="inlineStr">
        <is>
          <t>스페인어</t>
        </is>
      </c>
      <c r="F78" s="40" t="inlineStr">
        <is>
          <t>뉴스</t>
        </is>
      </c>
      <c r="G78" s="42" t="inlineStr">
        <is>
          <t>Revista TyT (멕시코)</t>
        </is>
      </c>
      <c r="H78" s="42" t="inlineStr">
        <is>
          <t>Noticias</t>
        </is>
      </c>
      <c r="I78" s="43" t="inlineStr">
        <is>
          <t>Irizar presenta la segunda generación del i6S Efficient H2 FCEV para el mercado europeo</t>
        </is>
      </c>
      <c r="J78" s="43" t="inlineStr">
        <is>
          <t>이리자르(Irizar), 유럽 시장용 2세대 i6S 이피션트 H2 FCEV 공개</t>
        </is>
      </c>
      <c r="K78" s="43" t="inlineStr">
        <is>
          <t>Irizar presentó la segunda generación de su vehículo de hidrógeno,considerado el primer autobús foráneo H2 cero emisiones desarrollado en Europa, durante la asamblea general de SHYNE (Spanish Hydrogen Network), consolidando su apuesta por las tecnologías limpias para el transporte de pasajeros.</t>
        </is>
      </c>
      <c r="L78" s="43" t="inlineStr">
        <is>
          <t>이리자르(Irizar)가 스페인 수소 네트워크(SHYNE) 총회에서 유럽 최초의 무배출 장거리 수소버스로 평가받는 i6S 이피션트 H2의 2세대 모델을 발표했다. 이번 공개는 이리자르가 여객 운송 분야의 청정 기술에 대한 투자를 지속 강화하고 있음을 보여준다.</t>
        </is>
      </c>
      <c r="M78" s="44" t="inlineStr"/>
      <c r="N78" s="45" t="inlineStr">
        <is>
          <t>https://www.tyt.com.mx/nota/irizar-presenta-la-segunda-generacion-del-i6s-efficient-h2-fcev-para-el-mercado-europeo</t>
        </is>
      </c>
    </row>
    <row r="79" ht="72" customHeight="1">
      <c r="A79" s="34" t="n">
        <v>78</v>
      </c>
      <c r="B79" s="34" t="inlineStr">
        <is>
          <t>2026-05-31</t>
        </is>
      </c>
      <c r="C79" s="34" t="inlineStr">
        <is>
          <t>2026-05-29</t>
        </is>
      </c>
      <c r="D79" s="35" t="inlineStr">
        <is>
          <t>유럽</t>
        </is>
      </c>
      <c r="E79" s="34" t="inlineStr">
        <is>
          <t>스페인어</t>
        </is>
      </c>
      <c r="F79" s="34" t="inlineStr">
        <is>
          <t>뉴스</t>
        </is>
      </c>
      <c r="G79" s="36" t="inlineStr">
        <is>
          <t>Revista TyT (멕시코)</t>
        </is>
      </c>
      <c r="H79" s="36" t="inlineStr">
        <is>
          <t>Noticias</t>
        </is>
      </c>
      <c r="I79" s="37" t="inlineStr">
        <is>
          <t>Stellantis Pro One prepara 11 nuevos vehículos comerciales para 2030</t>
        </is>
      </c>
      <c r="J79" s="37" t="inlineStr">
        <is>
          <t>스텔란티스 프로 원, 2030년까지 상용차 신모델 11종 출시 예정</t>
        </is>
      </c>
      <c r="K79" s="37" t="inlineStr">
        <is>
          <t>Stellantis Pro One, la unidad global de vehículos comerciales de Stellantis, presentó su estrategia de crecimiento hacia 2030,en la que contempla el lanzamiento global de 11 nuevos modelos para 2030, incluyendo dos nuevas vanes de última generación y plataformas multienergía para camionetas medianas.</t>
        </is>
      </c>
      <c r="L79" s="37" t="inlineStr">
        <is>
          <t>스텔란티스의 글로벌 상용차 부문인 스텔란티스 프로 원이 2030년을 향한 성장 전략을 발표했다. 차세대 밴 2종 및 중형 픽업트럭용 멀티에너지 플랫폼을 포함해 총 11개의 신모델을 2030년까지 글로벌 출시할 계획이다.</t>
        </is>
      </c>
      <c r="M79" s="38" t="inlineStr"/>
      <c r="N79" s="39" t="inlineStr">
        <is>
          <t>https://www.tyt.com.mx/nota/stellantis-pro-one-prepara-11-nuevos-vehiculos-comerciales-para-2030</t>
        </is>
      </c>
    </row>
    <row r="80" ht="72" customHeight="1">
      <c r="A80" s="40" t="n">
        <v>79</v>
      </c>
      <c r="B80" s="40" t="inlineStr">
        <is>
          <t>2026-05-31</t>
        </is>
      </c>
      <c r="C80" s="40" t="inlineStr">
        <is>
          <t>2026-05-29</t>
        </is>
      </c>
      <c r="D80" s="41" t="inlineStr">
        <is>
          <t>유럽</t>
        </is>
      </c>
      <c r="E80" s="40" t="inlineStr">
        <is>
          <t>스페인어</t>
        </is>
      </c>
      <c r="F80" s="40" t="inlineStr">
        <is>
          <t>뉴스</t>
        </is>
      </c>
      <c r="G80" s="42" t="inlineStr">
        <is>
          <t>Revista TyT (멕시코)</t>
        </is>
      </c>
      <c r="H80" s="42" t="inlineStr">
        <is>
          <t>Noticias</t>
        </is>
      </c>
      <c r="I80" s="43" t="inlineStr">
        <is>
          <t>MAN apuesta por los chasises como motor de crecimiento en mercados emergentes</t>
        </is>
      </c>
      <c r="J80" s="43" t="inlineStr">
        <is>
          <t>MAN, 신흥 시장에서 샤시 판매를 성장 동력으로 삼다</t>
        </is>
      </c>
      <c r="K80" s="43" t="inlineStr">
        <is>
          <t>MAN Truck &amp; Bus continúa fortaleciendo su presencia internacional en el segmento de autobusescon una estrategia centrada en la comercialización de chasises, destacando las capacidades del Lion’s Chassis CO (RR4), una plataforma diseñada para adaptarse a distintas configuraciones y necesidades de transporte de pasajeros.</t>
        </is>
      </c>
      <c r="L80" s="43" t="inlineStr">
        <is>
          <t>MAN Truck &amp; Bus가 샤시 판매 전략을 중심으로 버스 부문의 국제적 입지를 강화하고 있다. 다양한 구성과 여객 운송 수요에 대응할 수 있도록 설계된 Lion's Chassis CO(RR4) 플랫폼의 역량을 적극 부각시키고 있다.</t>
        </is>
      </c>
      <c r="M80" s="44" t="inlineStr"/>
      <c r="N80" s="45" t="inlineStr">
        <is>
          <t>https://www.tyt.com.mx/nota/man-apuesta-por-los-chasises-como-motor-de-crecimiento-en-mercados-emergentes</t>
        </is>
      </c>
    </row>
    <row r="81" ht="52" customHeight="1">
      <c r="A81" s="34" t="n">
        <v>80</v>
      </c>
      <c r="B81" s="34" t="inlineStr">
        <is>
          <t>2026-05-31</t>
        </is>
      </c>
      <c r="C81" s="34" t="inlineStr">
        <is>
          <t>2026-05-28</t>
        </is>
      </c>
      <c r="D81" s="35" t="inlineStr">
        <is>
          <t>유럽</t>
        </is>
      </c>
      <c r="E81" s="34" t="inlineStr">
        <is>
          <t>영어</t>
        </is>
      </c>
      <c r="F81" s="34" t="inlineStr">
        <is>
          <t>뉴스·협회</t>
        </is>
      </c>
      <c r="G81" s="36" t="inlineStr">
        <is>
          <t>NOW GmbH Press Releases</t>
        </is>
      </c>
      <c r="H81" s="36" t="inlineStr">
        <is>
          <t>Press Releases</t>
        </is>
      </c>
      <c r="I81" s="37" t="inlineStr">
        <is>
          <t>Contribution to climate protection: All 48 new VBK e-buses in operation</t>
        </is>
      </c>
      <c r="J81" s="37" t="inlineStr">
        <is>
          <t>기후 보호에 기여: VBK 신규 전기버스 48대 전차 운행 돌입</t>
        </is>
      </c>
      <c r="K81" s="37" t="inlineStr">
        <is>
          <t>The electric bus fleet of the Verkehrsbetriebe Karlsruhe (Karlsruhe Public Transport Authority – VBK) is now complete and making an…</t>
        </is>
      </c>
      <c r="L81" s="37" t="inlineStr">
        <is>
          <t>카를스루에 대중교통공사(VBK)의 전기버스 fleet 확충이 완료되어 전 차량이 운행을 시작했다.</t>
        </is>
      </c>
      <c r="M81" s="38" t="inlineStr"/>
      <c r="N81" s="39" t="inlineStr">
        <is>
          <t>https://www.now-gmbh.de/en/news/pressreleases/contribution-to-climate-protection-all-48-new-vbk-e-buses-in-operation</t>
        </is>
      </c>
    </row>
    <row r="82" ht="72" customHeight="1">
      <c r="A82" s="40" t="n">
        <v>81</v>
      </c>
      <c r="B82" s="40" t="inlineStr">
        <is>
          <t>2026-05-31</t>
        </is>
      </c>
      <c r="C82" s="40" t="inlineStr">
        <is>
          <t>2026-05-28</t>
        </is>
      </c>
      <c r="D82" s="41" t="inlineStr">
        <is>
          <t>유럽</t>
        </is>
      </c>
      <c r="E82" s="40" t="inlineStr">
        <is>
          <t>영어</t>
        </is>
      </c>
      <c r="F82" s="40" t="inlineStr">
        <is>
          <t>뉴스</t>
        </is>
      </c>
      <c r="G82" s="42" t="inlineStr">
        <is>
          <t>Truck and Bus Builder</t>
        </is>
      </c>
      <c r="H82" s="42" t="inlineStr">
        <is>
          <t>CV Segment</t>
        </is>
      </c>
      <c r="I82" s="43" t="inlineStr">
        <is>
          <t>Sunswap moves to larger production site in Leatherhead</t>
        </is>
      </c>
      <c r="J82" s="43" t="inlineStr">
        <is>
          <t>Sunswap, 레더헤드에 대형 생산시설로 이전</t>
        </is>
      </c>
      <c r="K82" s="43" t="inlineStr">
        <is>
          <t>The new ‘Sunswap Technology Centre’ will support the design, testing, development, and production of the company’s transport refrigeration units, which can be powered exclusively by solar panels mounted on the roof of the semi-trailer.</t>
        </is>
      </c>
      <c r="L82" s="43" t="inlineStr">
        <is>
          <t>새롭게 문을 여는 'Sunswap 테크놀로지 센터'는 세미 트레일러 지붕에 장착된 태양광 패널만으로 구동 가능한 냉동 운송 유닛의 설계·테스트·개발·생산을 지원하게 된다.</t>
        </is>
      </c>
      <c r="M82" s="44" t="inlineStr"/>
      <c r="N82" s="45" t="inlineStr">
        <is>
          <t>https://truckandbusbuilder.com/article/2026/05/28/sunswap-moves-to-larger-production-site-in-leatherhead</t>
        </is>
      </c>
    </row>
    <row r="83" ht="52" customHeight="1">
      <c r="A83" s="53" t="n">
        <v>82</v>
      </c>
      <c r="B83" s="53" t="inlineStr">
        <is>
          <t>2026-05-31</t>
        </is>
      </c>
      <c r="C83" s="53" t="inlineStr">
        <is>
          <t>2026-05-13</t>
        </is>
      </c>
      <c r="D83" s="54" t="inlineStr">
        <is>
          <t>유럽</t>
        </is>
      </c>
      <c r="E83" s="53" t="inlineStr">
        <is>
          <t>영어</t>
        </is>
      </c>
      <c r="F83" s="53" t="inlineStr">
        <is>
          <t>뉴스</t>
        </is>
      </c>
      <c r="G83" s="55" t="inlineStr">
        <is>
          <t>Hydrogen Central</t>
        </is>
      </c>
      <c r="H83" s="55" t="inlineStr">
        <is>
          <t>Latest Hydrogen &amp; Fuel Cell News</t>
        </is>
      </c>
      <c r="I83" s="56" t="inlineStr">
        <is>
          <t>Daimler Truck, MB Energy and Kawasaki Heavy Industries signed agreement to develop liquefied hydrogen supply chain to Europe via Hamburg</t>
        </is>
      </c>
      <c r="J83" s="56" t="inlineStr">
        <is>
          <t>다임러 트럭·MB 에너지·가와사키 중공업, 함부르크 경유 유럽 액화수소 공급망 구축 협약 체결</t>
        </is>
      </c>
      <c r="K83" s="56" t="inlineStr">
        <is>
          <t>Daimler Truck, MB Energy and Kawasaki Heavy Industries signed agreement to develop liquefied hydrogen supply chain to Europe via Hamburg</t>
        </is>
      </c>
      <c r="L83" s="56" t="inlineStr">
        <is>
          <t>다임러 트럭, MB 에너지, 가와사키 중공업이 함부르크를 경유하는 유럽향 액화수소 공급망 개발을 위한 협약을 체결했다.</t>
        </is>
      </c>
      <c r="M83" s="57" t="inlineStr"/>
      <c r="N83" s="58" t="inlineStr">
        <is>
          <t>https://hydrogen-central.com/daimler-truck-mb-energy-and-kawasaki-heavy-industries-signed-agreement-to-develop-liquefied-hydrogen-supply-chain-to-europe-via-hamburg</t>
        </is>
      </c>
    </row>
    <row r="84" ht="72" customHeight="1">
      <c r="A84" s="28" t="n">
        <v>83</v>
      </c>
      <c r="B84" s="28" t="inlineStr">
        <is>
          <t>2026-05-31</t>
        </is>
      </c>
      <c r="C84" s="28" t="inlineStr">
        <is>
          <t>2026-05-29</t>
        </is>
      </c>
      <c r="D84" s="29" t="inlineStr">
        <is>
          <t>한국</t>
        </is>
      </c>
      <c r="E84" s="28" t="inlineStr">
        <is>
          <t>한국어</t>
        </is>
      </c>
      <c r="F84" s="28" t="inlineStr">
        <is>
          <t>뉴스</t>
        </is>
      </c>
      <c r="G84" s="30" t="inlineStr">
        <is>
          <t>상용차신문 (CVInfo)</t>
        </is>
      </c>
      <c r="H84" s="30" t="inlineStr">
        <is>
          <t>전체기사</t>
        </is>
      </c>
      <c r="I84" s="31" t="inlineStr">
        <is>
          <t>[동영상] 현대차, 상용차 라인업 3종 업그레이드…강화된 상품성 공개</t>
        </is>
      </c>
      <c r="J84" s="31" t="inlineStr">
        <is>
          <t>[동영상] 현대차, 상용차 라인업 3종 업그레이드…강화된 상품성 공개</t>
        </is>
      </c>
      <c r="K84" s="31" t="inlineStr">
        <is>
          <t>현대차그룹이 공식 유튜브 채널을 통해 최근 출시한 '더 뉴 2027 마이티', '더 뉴 2027 파비스', '2027 엑시언트'의 주요 상품성을 소개하는 영상을 공개했다.이번 신모델 3종은 국내 운행 환경에 맞춘 내구성과 승용차 수준의 인포테인먼트 시스템을 갖춘 것이 특징이다. 또한 현장 의견을 반영해 운전자보조시스템(ADAS) 및 후방 시야를 개선했으며, 통일된 디자인 언어를 적용해 상용차 라인업의 패밀리룩을 완성했다.공통 사양으로는 전면 윈드실드 글라스에 다이렉트 글레이징 공법을 적용해 차체 강성과 정숙성을 높였으며, ccNC</t>
        </is>
      </c>
      <c r="L84" s="31" t="inlineStr">
        <is>
          <t>현대차그룹이 공식 유튜브 채널을 통해 최근 출시한 '더 뉴 2027 마이티', '더 뉴 2027 파비스', '2027 엑시언트'의 주요 상품성을 소개하는 영상을 공개했다.이번 신모델 3종은 국내 운행 환경에 맞춘 내구성과 승용차 수준의 인포테인먼트 시스템을 갖춘 것이 특징이다. 또한 현장 의견을 반영해 운전자보조시스템(ADAS) 및 후방 시야를 개선했으며, 통일된 디자인 언어를 적용해 상용차 라인업의 패밀리룩을 완성했다.공통 사양으로는 전면 윈드실드 글라스에 다이렉트 글레이징 공법을 적용해 차체 강성과 정숙성을 높였으며, ccNC</t>
        </is>
      </c>
      <c r="M84" s="32" t="inlineStr">
        <is>
          <t>현대차 2027 상용차 신모</t>
        </is>
      </c>
      <c r="N84" s="33" t="inlineStr">
        <is>
          <t>https://www.cvinfo.com/news/articleView.html?idxno=31265</t>
        </is>
      </c>
    </row>
    <row r="85" ht="72" customHeight="1">
      <c r="A85" s="34" t="n">
        <v>84</v>
      </c>
      <c r="B85" s="34" t="inlineStr">
        <is>
          <t>2026-05-31</t>
        </is>
      </c>
      <c r="C85" s="34" t="inlineStr">
        <is>
          <t>2026-05-29</t>
        </is>
      </c>
      <c r="D85" s="35" t="inlineStr">
        <is>
          <t>한국</t>
        </is>
      </c>
      <c r="E85" s="34" t="inlineStr">
        <is>
          <t>한국어</t>
        </is>
      </c>
      <c r="F85" s="34" t="inlineStr">
        <is>
          <t>뉴스</t>
        </is>
      </c>
      <c r="G85" s="36" t="inlineStr">
        <is>
          <t>상용차신문 (CVInfo)</t>
        </is>
      </c>
      <c r="H85" s="36" t="inlineStr">
        <is>
          <t>전체기사</t>
        </is>
      </c>
      <c r="I85" s="37" t="inlineStr">
        <is>
          <t>[포토] 현대차, 특장업체·관계자 초청 'HMC 트럭 파트너십 간담회' 개최</t>
        </is>
      </c>
      <c r="J85" s="37" t="inlineStr">
        <is>
          <t>[포토] 현대차, 특장업체·관계자 초청 'HMC 트럭 파트너십 간담회' 개최</t>
        </is>
      </c>
      <c r="K85" s="37" t="inlineStr">
        <is>
          <t>현대자동차가 5월 18일 전북 완주 전주공장에서 특장업체 관계자와 영업 지점·대리점 관계자 등을 초청해 'HMC 트럭 파트너십 간담회'를 개최하고, 최근 출시한 '더 뉴 2027 마이티'와 '더 뉴 2027 파비스'를 공개했다.행사에 참석한 특장업체 관계자들은 신차와 생산라인을 둘러보며 기술 질의응답을 진행했으며, 현대차와 특장업계 간 상생 협력과 안정적인 차량 공급 정상화 필요성에 대한 의견을 나눴다.</t>
        </is>
      </c>
      <c r="L85" s="37" t="inlineStr">
        <is>
          <t>현대자동차가 5월 18일 전북 완주 전주공장에서 특장업체 관계자와 영업 지점·대리점 관계자 등을 초청해 'HMC 트럭 파트너십 간담회'를 개최하고, 최근 출시한 '더 뉴 2027 마이티'와 '더 뉴 2027 파비스'를 공개했다.행사에 참석한 특장업체 관계자들은 신차와 생산라인을 둘러보며 기술 질의응답을 진행했으며, 현대차와 특장업계 간 상생 협력과 안정적인 차량 공급 정상화 필요성에 대한 의견을 나눴다.</t>
        </is>
      </c>
      <c r="M85" s="52" t="inlineStr">
        <is>
          <t>현대차 2027 상용차 신모</t>
        </is>
      </c>
      <c r="N85" s="39" t="inlineStr">
        <is>
          <t>https://www.cvinfo.com/news/articleView.html?idxno=31256</t>
        </is>
      </c>
    </row>
    <row r="86" ht="72" customHeight="1">
      <c r="A86" s="40" t="n">
        <v>85</v>
      </c>
      <c r="B86" s="40" t="inlineStr">
        <is>
          <t>2026-05-31</t>
        </is>
      </c>
      <c r="C86" s="40" t="inlineStr">
        <is>
          <t>2026-05-29</t>
        </is>
      </c>
      <c r="D86" s="41" t="inlineStr">
        <is>
          <t>한국</t>
        </is>
      </c>
      <c r="E86" s="40" t="inlineStr">
        <is>
          <t>한국어</t>
        </is>
      </c>
      <c r="F86" s="40" t="inlineStr">
        <is>
          <t>뉴스</t>
        </is>
      </c>
      <c r="G86" s="42" t="inlineStr">
        <is>
          <t>상용차신문 (CVInfo)</t>
        </is>
      </c>
      <c r="H86" s="42" t="inlineStr">
        <is>
          <t>전체기사</t>
        </is>
      </c>
      <c r="I86" s="43" t="inlineStr">
        <is>
          <t>국토부, 부산서 안전운임제 현장단속…미준수 행위 엄정 대응</t>
        </is>
      </c>
      <c r="J86" s="43" t="inlineStr">
        <is>
          <t>국토부, 부산서 안전운임제 현장단속…미준수 행위 엄정 대응</t>
        </is>
      </c>
      <c r="K86" s="43" t="inlineStr">
        <is>
          <t>국토교통부 홍지선 제2차관이 29일 부산 지역 운수업체를 방문해 화물자동차 안전운임제 이행 실태를 점검하고, 안전운임 미준수 등 위반 의심 사례에 대한 현장단속을 실시했다.이번 현장점검은 지난 2월 재시행된 화물자동차 안전운임제가 현장에 안정적으로 정착할 수 있도록 시장 질서를 점검하고, 법 위반 행위에 엄정 대응하기 위해 마련됐다.국토교통부는 그동안 '화물자동차 안전운임 신고센터'를 통해 다수의 안전운임 미준수 사례를 접수·확인했으며, 지난달 17일 열린 제2차관 주재 운송업계 간담회에서도 불시·수시 현장단속과 엄정 대응 방침을</t>
        </is>
      </c>
      <c r="L86" s="43" t="inlineStr">
        <is>
          <t>국토교통부 홍지선 제2차관이 29일 부산 지역 운수업체를 방문해 화물자동차 안전운임제 이행 실태를 점검하고, 안전운임 미준수 등 위반 의심 사례에 대한 현장단속을 실시했다.이번 현장점검은 지난 2월 재시행된 화물자동차 안전운임제가 현장에 안정적으로 정착할 수 있도록 시장 질서를 점검하고, 법 위반 행위에 엄정 대응하기 위해 마련됐다.국토교통부는 그동안 '화물자동차 안전운임 신고센터'를 통해 다수의 안전운임 미준수 사례를 접수·확인했으며, 지난달 17일 열린 제2차관 주재 운송업계 간담회에서도 불시·수시 현장단속과 엄정 대응 방침을</t>
        </is>
      </c>
      <c r="M86" s="44" t="inlineStr"/>
      <c r="N86" s="45" t="inlineStr">
        <is>
          <t>https://www.cvinfo.com/news/articleView.html?idxno=31277</t>
        </is>
      </c>
    </row>
    <row r="87" ht="72" customHeight="1">
      <c r="A87" s="34" t="n">
        <v>86</v>
      </c>
      <c r="B87" s="34" t="inlineStr">
        <is>
          <t>2026-05-31</t>
        </is>
      </c>
      <c r="C87" s="34" t="inlineStr">
        <is>
          <t>2026-05-29</t>
        </is>
      </c>
      <c r="D87" s="35" t="inlineStr">
        <is>
          <t>한국</t>
        </is>
      </c>
      <c r="E87" s="34" t="inlineStr">
        <is>
          <t>한국어</t>
        </is>
      </c>
      <c r="F87" s="34" t="inlineStr">
        <is>
          <t>뉴스</t>
        </is>
      </c>
      <c r="G87" s="36" t="inlineStr">
        <is>
          <t>상용차신문 (CVInfo)</t>
        </is>
      </c>
      <c r="H87" s="36" t="inlineStr">
        <is>
          <t>전체기사</t>
        </is>
      </c>
      <c r="I87" s="37" t="inlineStr">
        <is>
          <t>[동영상] 스카니아 3만 5,000번째 트럭...그 주인공은?</t>
        </is>
      </c>
      <c r="J87" s="37" t="inlineStr">
        <is>
          <t>[동영상] 스카니아 3만 5,000번째 트럭...그 주인공은?</t>
        </is>
      </c>
      <c r="K87" s="37" t="inlineStr">
        <is>
          <t>스카니아코리아가 공식 유튜브 채널을 통해 국내 누적 판매 3만 5,000번째 스카니아 트럭의 주인공인 김호윤 차주를 소개했다.영상에는 3만 5,000번째 차량인 스카니아 660S를 출고한 김호윤 사장의 인터뷰와 차량 인도 과정이 담겼다. 김 사장은 R480과 380(P114) 모델을 잇달아 운행하며 약 20년간 스카니아 차량과 함께해 왔다.김 사장는 "차량 성능과 연비, 서비스에 만족해 꾸준히 스카니아를 선택해 왔다."며, "660S는 오랫동안 꿈꿔온 차량으로, 국내 출시 당시 압도적인 외관과 강력한 성능에 매력을 느꼈다."고 말했</t>
        </is>
      </c>
      <c r="L87" s="37" t="inlineStr">
        <is>
          <t>스카니아코리아가 공식 유튜브 채널을 통해 국내 누적 판매 3만 5,000번째 스카니아 트럭의 주인공인 김호윤 차주를 소개했다.영상에는 3만 5,000번째 차량인 스카니아 660S를 출고한 김호윤 사장의 인터뷰와 차량 인도 과정이 담겼다. 김 사장은 R480과 380(P114) 모델을 잇달아 운행하며 약 20년간 스카니아 차량과 함께해 왔다.김 사장는 "차량 성능과 연비, 서비스에 만족해 꾸준히 스카니아를 선택해 왔다."며, "660S는 오랫동안 꿈꿔온 차량으로, 국내 출시 당시 압도적인 외관과 강력한 성능에 매력을 느꼈다."고 말했</t>
        </is>
      </c>
      <c r="M87" s="38" t="inlineStr"/>
      <c r="N87" s="39" t="inlineStr">
        <is>
          <t>https://www.cvinfo.com/news/articleView.html?idxno=31260</t>
        </is>
      </c>
    </row>
    <row r="88" ht="72" customHeight="1">
      <c r="A88" s="40" t="n">
        <v>87</v>
      </c>
      <c r="B88" s="40" t="inlineStr">
        <is>
          <t>2026-05-31</t>
        </is>
      </c>
      <c r="C88" s="40" t="inlineStr">
        <is>
          <t>2026-05-29</t>
        </is>
      </c>
      <c r="D88" s="41" t="inlineStr">
        <is>
          <t>한국</t>
        </is>
      </c>
      <c r="E88" s="40" t="inlineStr">
        <is>
          <t>한국어</t>
        </is>
      </c>
      <c r="F88" s="40" t="inlineStr">
        <is>
          <t>뉴스</t>
        </is>
      </c>
      <c r="G88" s="42" t="inlineStr">
        <is>
          <t>상용차신문 (CVInfo)</t>
        </is>
      </c>
      <c r="H88" s="42" t="inlineStr">
        <is>
          <t>전체기사</t>
        </is>
      </c>
      <c r="I88" s="43" t="inlineStr">
        <is>
          <t>[포토] "수동은 옛말" 통학버스 시장, 앨리슨이 바꿨다</t>
        </is>
      </c>
      <c r="J88" s="43" t="inlineStr">
        <is>
          <t>[포토] "수동은 옛말" 통학버스 시장, 앨리슨이 바꿨다</t>
        </is>
      </c>
      <c r="K88" s="43" t="inlineStr">
        <is>
          <t>학생들의 안전한 통학을 위해 운행되는 유치원·학원 통학버스 시장에서도 전자동 변속기가 핵심 사양으로 자리잡고 있다. 과거 7m급 준중형 버스는 수동 변속이 일반적이었지만, 앨리슨트랜스미션이 2015년 전자동 변속기를 공급한 이후 오토 차량이 빠르게 확산됐다.경기도 마을버스 운송사업조합 학생통학분과 고양지부는 현재 43대의 차량으로 영유아 및 초·중·고교생 통학을 맡고 있으며, 이 가운데 약 70%인 30대가 앨리슨 전자동 변속기 장착 차량이다.조송휘 고양지부 지부장은 "운전자 연령대가 높아 수동 차량 운행이 부담이 크지만, 오토 차</t>
        </is>
      </c>
      <c r="L88" s="43" t="inlineStr">
        <is>
          <t>학생들의 안전한 통학을 위해 운행되는 유치원·학원 통학버스 시장에서도 전자동 변속기가 핵심 사양으로 자리잡고 있다. 과거 7m급 준중형 버스는 수동 변속이 일반적이었지만, 앨리슨트랜스미션이 2015년 전자동 변속기를 공급한 이후 오토 차량이 빠르게 확산됐다.경기도 마을버스 운송사업조합 학생통학분과 고양지부는 현재 43대의 차량으로 영유아 및 초·중·고교생 통학을 맡고 있으며, 이 가운데 약 70%인 30대가 앨리슨 전자동 변속기 장착 차량이다.조송휘 고양지부 지부장은 "운전자 연령대가 높아 수동 차량 운행이 부담이 크지만, 오토 차</t>
        </is>
      </c>
      <c r="M88" s="44" t="inlineStr"/>
      <c r="N88" s="45" t="inlineStr">
        <is>
          <t>https://www.cvinfo.com/news/articleView.html?idxno=31253</t>
        </is>
      </c>
    </row>
    <row r="89" ht="72" customHeight="1">
      <c r="A89" s="34" t="n">
        <v>88</v>
      </c>
      <c r="B89" s="34" t="inlineStr">
        <is>
          <t>2026-05-31</t>
        </is>
      </c>
      <c r="C89" s="34" t="inlineStr">
        <is>
          <t>2026-05-29</t>
        </is>
      </c>
      <c r="D89" s="35" t="inlineStr">
        <is>
          <t>한국</t>
        </is>
      </c>
      <c r="E89" s="34" t="inlineStr">
        <is>
          <t>한국어</t>
        </is>
      </c>
      <c r="F89" s="34" t="inlineStr">
        <is>
          <t>뉴스</t>
        </is>
      </c>
      <c r="G89" s="36" t="inlineStr">
        <is>
          <t>상용차신문 (CVInfo)</t>
        </is>
      </c>
      <c r="H89" s="36" t="inlineStr">
        <is>
          <t>전체기사</t>
        </is>
      </c>
      <c r="I89" s="37" t="inlineStr">
        <is>
          <t>[포토] 볼보트럭·타타대우 등 참여…서울시 친환경 청소차 시연회 개최</t>
        </is>
      </c>
      <c r="J89" s="37" t="inlineStr">
        <is>
          <t>[포토] 볼보트럭·타타대우 등 참여…서울시 친환경 청소차 시연회 개최</t>
        </is>
      </c>
      <c r="K89" s="37" t="inlineStr">
        <is>
          <t>서울특별시는 지난 12일 마포구 문화비축기지 문화마당에서 자치구 청소차 담당자들을 대상으로 친환경 청소차 시연회를 개최했다. 이날 시연회에는 25개 자치구 청소차 담당자와 청소차 제조업체 관계자, 지자체·업계 인사 등 약 40여 명이 참석했다.시연회에서는 볼보트럭코리아, 타타대우모빌리티, 한국쓰리축, 신정개발특장차, 에이엠특장, 리텍 등 완성·특장차 업체들이 친환경 청소차 기술과 제품을 소개하고 차량 시연을 진행했다.</t>
        </is>
      </c>
      <c r="L89" s="37" t="inlineStr">
        <is>
          <t>서울특별시는 지난 12일 마포구 문화비축기지 문화마당에서 자치구 청소차 담당자들을 대상으로 친환경 청소차 시연회를 개최했다. 이날 시연회에는 25개 자치구 청소차 담당자와 청소차 제조업체 관계자, 지자체·업계 인사 등 약 40여 명이 참석했다.시연회에서는 볼보트럭코리아, 타타대우모빌리티, 한국쓰리축, 신정개발특장차, 에이엠특장, 리텍 등 완성·특장차 업체들이 친환경 청소차 기술과 제품을 소개하고 차량 시연을 진행했다.</t>
        </is>
      </c>
      <c r="M89" s="38" t="inlineStr"/>
      <c r="N89" s="39" t="inlineStr">
        <is>
          <t>https://www.cvinfo.com/news/articleView.html?idxno=31250</t>
        </is>
      </c>
    </row>
    <row r="90" ht="72" customHeight="1">
      <c r="A90" s="40" t="n">
        <v>89</v>
      </c>
      <c r="B90" s="40" t="inlineStr">
        <is>
          <t>2026-05-31</t>
        </is>
      </c>
      <c r="C90" s="40" t="inlineStr">
        <is>
          <t>2026-05-29</t>
        </is>
      </c>
      <c r="D90" s="41" t="inlineStr">
        <is>
          <t>한국</t>
        </is>
      </c>
      <c r="E90" s="40" t="inlineStr">
        <is>
          <t>한국어</t>
        </is>
      </c>
      <c r="F90" s="40" t="inlineStr">
        <is>
          <t>뉴스</t>
        </is>
      </c>
      <c r="G90" s="42" t="inlineStr">
        <is>
          <t>상용차신문 (CVInfo)</t>
        </is>
      </c>
      <c r="H90" s="42" t="inlineStr">
        <is>
          <t>전체기사</t>
        </is>
      </c>
      <c r="I90" s="43" t="inlineStr">
        <is>
          <t>[포토] 이스즈, 포워드 기반 '저상형 압축진개차' 본격 공급</t>
        </is>
      </c>
      <c r="J90" s="43" t="inlineStr">
        <is>
          <t>[포토] 이스즈, 포워드 기반 '저상형 압축진개차' 본격 공급</t>
        </is>
      </c>
      <c r="K90" s="43" t="inlineStr">
        <is>
          <t>이스즈(ISUZU) 트럭의 국내 공식 판매사 큐로모터스가 환경차량 제작업체 유일특장과 협업해 5톤급 중형트럭 '포워드(FORWARD)' 기반 압축진개차를 개발하고 1호차를 인천 지역 업체에 납품했다.이번에 개발된 차량은 전고를 2,60mm 수준으로 낮춰 도심 빌딩 지하 진입이 가능하도록 설계된 것이 특징이다. 전폭도 2,24mm로 슬림하게 제작해 좁은 골목과 지하 진입로에서의 기동성을 높였으며, PTO 직결 방식 등을 적용해 유지보수 효율성도 강화했다.이스즈 관계자는 "이번 1호차 개발을 통해 포워드가 국내 환경 특장차 시장에서도</t>
        </is>
      </c>
      <c r="L90" s="43" t="inlineStr">
        <is>
          <t>이스즈(ISUZU) 트럭의 국내 공식 판매사 큐로모터스가 환경차량 제작업체 유일특장과 협업해 5톤급 중형트럭 '포워드(FORWARD)' 기반 압축진개차를 개발하고 1호차를 인천 지역 업체에 납품했다.이번에 개발된 차량은 전고를 2,60mm 수준으로 낮춰 도심 빌딩 지하 진입이 가능하도록 설계된 것이 특징이다. 전폭도 2,24mm로 슬림하게 제작해 좁은 골목과 지하 진입로에서의 기동성을 높였으며, PTO 직결 방식 등을 적용해 유지보수 효율성도 강화했다.이스즈 관계자는 "이번 1호차 개발을 통해 포워드가 국내 환경 특장차 시장에서도</t>
        </is>
      </c>
      <c r="M90" s="44" t="inlineStr"/>
      <c r="N90" s="45" t="inlineStr">
        <is>
          <t>https://www.cvinfo.com/news/articleView.html?idxno=31242</t>
        </is>
      </c>
    </row>
    <row r="91" ht="72" customHeight="1">
      <c r="A91" s="34" t="n">
        <v>90</v>
      </c>
      <c r="B91" s="34" t="inlineStr">
        <is>
          <t>2026-05-31</t>
        </is>
      </c>
      <c r="C91" s="34" t="inlineStr">
        <is>
          <t>2026-05-29</t>
        </is>
      </c>
      <c r="D91" s="35" t="inlineStr">
        <is>
          <t>한국</t>
        </is>
      </c>
      <c r="E91" s="34" t="inlineStr">
        <is>
          <t>한국어</t>
        </is>
      </c>
      <c r="F91" s="34" t="inlineStr">
        <is>
          <t>뉴스</t>
        </is>
      </c>
      <c r="G91" s="36" t="inlineStr">
        <is>
          <t>상용차신문 (CVInfo)</t>
        </is>
      </c>
      <c r="H91" s="36" t="inlineStr">
        <is>
          <t>전체기사</t>
        </is>
      </c>
      <c r="I91" s="37" t="inlineStr">
        <is>
          <t>브리지스톤, 소형트럭용 17.5인치 타이어 무상교환 프로그램 실시</t>
        </is>
      </c>
      <c r="J91" s="37" t="inlineStr">
        <is>
          <t>브리지스톤, 소형트럭용 17.5인치 타이어 무상교환 프로그램 실시</t>
        </is>
      </c>
      <c r="K91" s="37" t="inlineStr">
        <is>
          <t>브리지스톤 타이어 세일즈 코리아(이하 브리지스톤)가 소형트럭용 17.5인치 타이어를 대상으로 무상교환 품질보증 프로그램을 운영한다.프로그램 적용 제품은 소형트럭용 R-STEER 002와 R-DRIVE 002 타이어다. 전륜용 타이어 R-STEER 002는 편마모 저항성과 내구성이 강화됐으며, 우수한 배수 성능을 바탕으로 안정적인 주행성을 제공하는 소형트럭용 타이어다.후륜용 타이어 R-DRIVE 002는 고하중 환경에서도 안정적인 구동 성능과 내구성을 발휘하도록 설계됐다. 브리지스톤 고유 기술과 신규 컴파운드를 적용해 회전저항을 낮추</t>
        </is>
      </c>
      <c r="L91" s="37" t="inlineStr">
        <is>
          <t>브리지스톤 타이어 세일즈 코리아(이하 브리지스톤)가 소형트럭용 17.5인치 타이어를 대상으로 무상교환 품질보증 프로그램을 운영한다.프로그램 적용 제품은 소형트럭용 R-STEER 002와 R-DRIVE 002 타이어다. 전륜용 타이어 R-STEER 002는 편마모 저항성과 내구성이 강화됐으며, 우수한 배수 성능을 바탕으로 안정적인 주행성을 제공하는 소형트럭용 타이어다.후륜용 타이어 R-DRIVE 002는 고하중 환경에서도 안정적인 구동 성능과 내구성을 발휘하도록 설계됐다. 브리지스톤 고유 기술과 신규 컴파운드를 적용해 회전저항을 낮추</t>
        </is>
      </c>
      <c r="M91" s="38" t="inlineStr"/>
      <c r="N91" s="39" t="inlineStr">
        <is>
          <t>https://www.cvinfo.com/news/articleView.html?idxno=31266</t>
        </is>
      </c>
    </row>
    <row r="92" ht="72" customHeight="1">
      <c r="A92" s="40" t="n">
        <v>91</v>
      </c>
      <c r="B92" s="40" t="inlineStr">
        <is>
          <t>2026-05-31</t>
        </is>
      </c>
      <c r="C92" s="40" t="inlineStr">
        <is>
          <t>2026-05-29</t>
        </is>
      </c>
      <c r="D92" s="41" t="inlineStr">
        <is>
          <t>한국</t>
        </is>
      </c>
      <c r="E92" s="40" t="inlineStr">
        <is>
          <t>한국어</t>
        </is>
      </c>
      <c r="F92" s="40" t="inlineStr">
        <is>
          <t>뉴스</t>
        </is>
      </c>
      <c r="G92" s="42" t="inlineStr">
        <is>
          <t>상용차신문 (CVInfo)</t>
        </is>
      </c>
      <c r="H92" s="42" t="inlineStr">
        <is>
          <t>전체기사</t>
        </is>
      </c>
      <c r="I92" s="43" t="inlineStr">
        <is>
          <t>적재함 온도 실시간 관리…국토부, 콜드체인 신기술 지정</t>
        </is>
      </c>
      <c r="J92" s="43" t="inlineStr">
        <is>
          <t>적재함 온도 실시간 관리…국토부, 콜드체인 신기술 지정</t>
        </is>
      </c>
      <c r="K92" s="43" t="inlineStr">
        <is>
          <t>국토교통부가 신선식품과 의약품 등 온도 관리가 중요한 제품의 품질관리를 높일 수 있는 '실시간 콜드체인 관제 시스템'을 우수 물류신기술 제10호로 지정했다고 밝혔다.이번에 지정된 기술은 기존 배송차량에 설치된 온도기록계(타코메타기)에 블루투스 기반 장치를 연결해 적재함 온도를 실시간으로 모니터링하는 시스템이다.기존에는 적재함 온도 기록을 운행 종료 후 수동으로 확인해야 했고, 적정 온도를 벗어나도 즉각적인 대응이 어려웠다. 반면 이 기술은 적재함 온도를 실시간으로 관제하고 온도 이탈 시 즉시 알림을 제공해 운전자와 관리자가 신속하게</t>
        </is>
      </c>
      <c r="L92" s="43" t="inlineStr">
        <is>
          <t>국토교통부가 신선식품과 의약품 등 온도 관리가 중요한 제품의 품질관리를 높일 수 있는 '실시간 콜드체인 관제 시스템'을 우수 물류신기술 제10호로 지정했다고 밝혔다.이번에 지정된 기술은 기존 배송차량에 설치된 온도기록계(타코메타기)에 블루투스 기반 장치를 연결해 적재함 온도를 실시간으로 모니터링하는 시스템이다.기존에는 적재함 온도 기록을 운행 종료 후 수동으로 확인해야 했고, 적정 온도를 벗어나도 즉각적인 대응이 어려웠다. 반면 이 기술은 적재함 온도를 실시간으로 관제하고 온도 이탈 시 즉시 알림을 제공해 운전자와 관리자가 신속하게</t>
        </is>
      </c>
      <c r="M92" s="44" t="inlineStr"/>
      <c r="N92" s="45" t="inlineStr">
        <is>
          <t>https://www.cvinfo.com/news/articleView.html?idxno=31264</t>
        </is>
      </c>
    </row>
    <row r="93" ht="72" customHeight="1">
      <c r="A93" s="34" t="n">
        <v>92</v>
      </c>
      <c r="B93" s="34" t="inlineStr">
        <is>
          <t>2026-05-31</t>
        </is>
      </c>
      <c r="C93" s="34" t="inlineStr">
        <is>
          <t>2026-05-29</t>
        </is>
      </c>
      <c r="D93" s="35" t="inlineStr">
        <is>
          <t>한국</t>
        </is>
      </c>
      <c r="E93" s="34" t="inlineStr">
        <is>
          <t>한국어</t>
        </is>
      </c>
      <c r="F93" s="34" t="inlineStr">
        <is>
          <t>뉴스</t>
        </is>
      </c>
      <c r="G93" s="36" t="inlineStr">
        <is>
          <t>상용차신문 (CVInfo)</t>
        </is>
      </c>
      <c r="H93" s="36" t="inlineStr">
        <is>
          <t>전체기사</t>
        </is>
      </c>
      <c r="I93" s="37" t="inlineStr">
        <is>
          <t>TS, 전국 CNG·수소버스 2만여 대 하절기 안전점검 실시</t>
        </is>
      </c>
      <c r="J93" s="37" t="inlineStr">
        <is>
          <t>TS, 전국 CNG·수소버스 2만여 대 하절기 안전점검 실시</t>
        </is>
      </c>
      <c r="K93" s="37" t="inlineStr">
        <is>
          <t>한국교통안전공단(이사장 정용식, 이하 TS)이 폭염으로 인한 고압 용기 파열 및 화재 사고를 예방하기 위해 8월 31일(월)까지 전국 CNG(압축천연가스) 및 수소버스 총 2만 2,271대를 대상으로 하절기 특별안전점검을 실시한다고 밝혔다.이번 점검은 국토교통부·TS·전국 운수회사 등 유관 기관이 공동으로 참여하며 ▲현장 대응 역량 강화 ▲고위험 차량 집중 점검 ▲제도 개선을 동시에 추진하는 '3대 맞춤형 안전관리 대책'으로 진행된다.TS는 수소버스 보급 확대에 따라 현장 운수 종사자를 대상으로 '수소버스 정비 전문 사전 교육'을</t>
        </is>
      </c>
      <c r="L93" s="37" t="inlineStr">
        <is>
          <t>한국교통안전공단(이사장 정용식, 이하 TS)이 폭염으로 인한 고압 용기 파열 및 화재 사고를 예방하기 위해 8월 31일(월)까지 전국 CNG(압축천연가스) 및 수소버스 총 2만 2,271대를 대상으로 하절기 특별안전점검을 실시한다고 밝혔다.이번 점검은 국토교통부·TS·전국 운수회사 등 유관 기관이 공동으로 참여하며 ▲현장 대응 역량 강화 ▲고위험 차량 집중 점검 ▲제도 개선을 동시에 추진하는 '3대 맞춤형 안전관리 대책'으로 진행된다.TS는 수소버스 보급 확대에 따라 현장 운수 종사자를 대상으로 '수소버스 정비 전문 사전 교육'을</t>
        </is>
      </c>
      <c r="M93" s="38" t="inlineStr"/>
      <c r="N93" s="39" t="inlineStr">
        <is>
          <t>https://www.cvinfo.com/news/articleView.html?idxno=31263</t>
        </is>
      </c>
    </row>
    <row r="94" ht="72" customHeight="1">
      <c r="A94" s="74" t="n">
        <v>93</v>
      </c>
      <c r="B94" s="74" t="inlineStr">
        <is>
          <t>2026-05-31</t>
        </is>
      </c>
      <c r="C94" s="74" t="inlineStr">
        <is>
          <t>2026-05-29</t>
        </is>
      </c>
      <c r="D94" s="75" t="inlineStr">
        <is>
          <t>한국</t>
        </is>
      </c>
      <c r="E94" s="74" t="inlineStr">
        <is>
          <t>한국어</t>
        </is>
      </c>
      <c r="F94" s="74" t="inlineStr">
        <is>
          <t>뉴스</t>
        </is>
      </c>
      <c r="G94" s="76" t="inlineStr">
        <is>
          <t>상용차신문 (CVInfo)</t>
        </is>
      </c>
      <c r="H94" s="76" t="inlineStr">
        <is>
          <t>전체기사</t>
        </is>
      </c>
      <c r="I94" s="77" t="inlineStr">
        <is>
          <t>상용차·특장차도 사이버보안 시대…스타트럭코리아, 아우토크립트와 협력</t>
        </is>
      </c>
      <c r="J94" s="77" t="inlineStr">
        <is>
          <t>상용차·특장차도 사이버보안 시대…스타트럭코리아, 아우토크립트와 협력</t>
        </is>
      </c>
      <c r="K94" s="77" t="inlineStr">
        <is>
          <t>메르세데스-벤츠트럭 공식 수입사 스타트럭코리아(대표이사 동근태)가 피지컬 AI 보안 전문기업 아우토크립트와 '미래 모빌리티 사이버보안 관리체계 고도화 및 특장차 특화 보안 사업 협력'을 위한 업무협약(MOU)을 체결했다고 밝혔다.이번 협약식은 지난 28일 스타트럭코리아 본사에서 열렸으며, 동근태 스타트럭코리아 대표와 김의석 아우토크립트 사장을 비롯한 양사 관계자들이 참석했다. 이번 협약은 전 세계적으로 차량 사이버보안 규제가 강화되는 가운데, 양사의 기술력과 인프라를 바탕으로 보다 안전한 미래 모빌리티 생태계를 구축하기 위해 마련됐</t>
        </is>
      </c>
      <c r="L94" s="77" t="inlineStr">
        <is>
          <t>메르세데스-벤츠트럭 공식 수입사 스타트럭코리아(대표이사 동근태)가 피지컬 AI 보안 전문기업 아우토크립트와 '미래 모빌리티 사이버보안 관리체계 고도화 및 특장차 특화 보안 사업 협력'을 위한 업무협약(MOU)을 체결했다고 밝혔다.이번 협약식은 지난 28일 스타트럭코리아 본사에서 열렸으며, 동근태 스타트럭코리아 대표와 김의석 아우토크립트 사장을 비롯한 양사 관계자들이 참석했다. 이번 협약은 전 세계적으로 차량 사이버보안 규제가 강화되는 가운데, 양사의 기술력과 인프라를 바탕으로 보다 안전한 미래 모빌리티 생태계를 구축하기 위해 마련됐</t>
        </is>
      </c>
      <c r="M94" s="78" t="inlineStr"/>
      <c r="N94" s="79" t="inlineStr">
        <is>
          <t>https://www.cvinfo.com/news/articleView.html?idxno=31262</t>
        </is>
      </c>
    </row>
  </sheetData>
  <autoFilter ref="A1:N94"/>
  <conditionalFormatting sqref="C2:C94">
    <cfRule type="expression" priority="1" dxfId="0">
      <formula>LEN(TRIM(C2))=0</formula>
    </cfRule>
  </conditionalFormatting>
  <conditionalFormatting sqref="K2:K94">
    <cfRule type="expression" priority="2" dxfId="0">
      <formula>LEN(TRIM(K2))=0</formula>
    </cfRule>
  </conditionalFormatting>
  <conditionalFormatting sqref="L2:L94">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s>
  <pageMargins left="0.5" right="0.5" top="0.75" bottom="0.75" header="0.3" footer="0.3"/>
  <pageSetup orientation="landscape" paperSize="9" fitToHeight="0" fitToWidth="1"/>
  <headerFooter>
    <oddHeader>&amp;LCV 뉴스 클리핑 — 6월 1일 (93건)&amp;R&amp;D</oddHeader>
    <oddFooter>&amp;LInternal Use Only&amp;C&amp;P / &amp;N&amp;RHyundai Motor Group</oddFooter>
    <evenHeader/>
    <evenFooter/>
    <firstHeader/>
    <firstFooter/>
  </headerFooter>
  <rowBreaks count="5" manualBreakCount="5">
    <brk id="34" min="0" max="16383" man="1"/>
    <brk id="45" min="0" max="16383" man="1"/>
    <brk id="51" min="0" max="16383" man="1"/>
    <brk id="66" min="0" max="16383" man="1"/>
    <brk id="83"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2026-08-03T07:23:13Z</dcterms:created>
  <dcterms:modified xmlns:dcterms="http://purl.org/dc/terms/" xmlns:xsi="http://www.w3.org/2001/XMLSchema-instance" xsi:type="dcterms:W3CDTF">2026-08-03T07:23:23Z</dcterms:modified>
</cp:coreProperties>
</file>